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3"/>
  <workbookPr/>
  <bookViews>
    <workbookView xWindow="0" yWindow="0" windowWidth="17295" windowHeight="9510" firstSheet="1" activeTab="1"/>
  </bookViews>
  <sheets>
    <sheet name="リスト" sheetId="1" state="hidden" r:id="rId1"/>
    <sheet name="キャラシート" sheetId="2" r:id="rId2"/>
    <sheet name="応用技" sheetId="3" r:id="rId3"/>
    <sheet name="《トロプフェン》" sheetId="4" state="hidden" r:id="rId4"/>
    <sheet name="《トロイム》" sheetId="6" state="hidden" r:id="rId5"/>
    <sheet name="《トロンベ》" sheetId="5" state="hidden" r:id="rId6"/>
    <sheet name="《トゥテラリィ》" sheetId="11" r:id="rId7"/>
    <sheet name="進行表" sheetId="7" r:id="rId8"/>
    <sheet name="人物寸評" sheetId="8" r:id="rId9"/>
    <sheet name="質疑応答" sheetId="9" r:id="rId10"/>
    <sheet name="軌跡" sheetId="10" r:id="rId11"/>
  </sheets>
  <definedNames>
    <definedName name="攻撃スタイル">リスト!$C$3:$C$5</definedName>
    <definedName name="身体タイプ">リスト!$F$3:$F$5</definedName>
    <definedName name="能力タイプ">リスト!$A$3:$A$8</definedName>
    <definedName name="能力分類">リスト!$A$3:$A$8</definedName>
  </definedNames>
  <calcPr calcId="145621"/>
</workbook>
</file>

<file path=xl/sharedStrings.xml><?xml version="1.0" encoding="utf-8"?>
<sst xmlns="http://schemas.openxmlformats.org/spreadsheetml/2006/main" count="3075" uniqueCount="1277">
  <si>
    <t>能力タイプ</t>
  </si>
  <si>
    <t>活性タイプ</t>
  </si>
  <si>
    <t>身体タイプ</t>
  </si>
  <si>
    <t>在住エリア</t>
  </si>
  <si>
    <t>ＳＰＥ</t>
  </si>
  <si>
    <t>所属</t>
  </si>
  <si>
    <t>判定ダイス</t>
  </si>
  <si>
    <t>幸運ボーナス</t>
  </si>
  <si>
    <t>容姿</t>
  </si>
  <si>
    <t>発動系統</t>
  </si>
  <si>
    <t>付加効果</t>
  </si>
  <si>
    <t>ＳＥ</t>
  </si>
  <si>
    <t>特殊武装</t>
  </si>
  <si>
    <t>ライフ＆ライフ</t>
  </si>
  <si>
    <t>スタンス＆トゥルー</t>
  </si>
  <si>
    <t>カルマ</t>
  </si>
  <si>
    <t>崩壊症状</t>
  </si>
  <si>
    <t>消費アイテム</t>
  </si>
  <si>
    <t>フレーバー</t>
  </si>
  <si>
    <t>－</t>
  </si>
  <si>
    <t>１Ｄ６</t>
  </si>
  <si>
    <t>ノーマル</t>
  </si>
  <si>
    <t>覚醒型</t>
  </si>
  <si>
    <t>増強型</t>
  </si>
  <si>
    <t>ナチュラル</t>
  </si>
  <si>
    <t>上層【アースガルズ】</t>
  </si>
  <si>
    <t>奇跡</t>
  </si>
  <si>
    <t>司法機関グングニル</t>
  </si>
  <si>
    <t>２Ｄ６</t>
  </si>
  <si>
    <t>Ｓ</t>
  </si>
  <si>
    <t>攻撃発動</t>
  </si>
  <si>
    <t>強化【行】</t>
  </si>
  <si>
    <t>トラップ</t>
  </si>
  <si>
    <t>攻撃型</t>
  </si>
  <si>
    <t>力技</t>
  </si>
  <si>
    <t>アタッチメント【スペック－０】</t>
  </si>
  <si>
    <t>異形</t>
  </si>
  <si>
    <t>正義</t>
  </si>
  <si>
    <t>昇華者【リバーサー】</t>
  </si>
  <si>
    <t>聴覚崩壊</t>
  </si>
  <si>
    <t>昇華者
【リバーサー】</t>
  </si>
  <si>
    <t>マグタフ　【因子１】</t>
  </si>
  <si>
    <t>行為発動</t>
  </si>
  <si>
    <t>サイキッカー</t>
  </si>
  <si>
    <t>反応型</t>
  </si>
  <si>
    <t>コーディネーター</t>
  </si>
  <si>
    <t>中層【ミズガルズ】</t>
  </si>
  <si>
    <t>悪運</t>
  </si>
  <si>
    <t>民主機構オルレアン</t>
  </si>
  <si>
    <t>３Ｄ６</t>
  </si>
  <si>
    <t>Ａ</t>
  </si>
  <si>
    <t>精神発動</t>
  </si>
  <si>
    <t>強化【攻】</t>
  </si>
  <si>
    <t>チャージ</t>
  </si>
  <si>
    <t>速度型</t>
  </si>
  <si>
    <t>ロケットランチャー【スペック－４】</t>
  </si>
  <si>
    <t>暴走</t>
  </si>
  <si>
    <t>中庸</t>
  </si>
  <si>
    <t>駆け出し【ルーキー】</t>
  </si>
  <si>
    <t>視覚崩壊</t>
  </si>
  <si>
    <t>駆け出し
【ルーキー】</t>
  </si>
  <si>
    <t>マグタフＥＸ　【因子１】</t>
  </si>
  <si>
    <t>チェイン発動</t>
  </si>
  <si>
    <t>エスパー</t>
  </si>
  <si>
    <t>感覚型</t>
  </si>
  <si>
    <t>サイボーグ</t>
  </si>
  <si>
    <t>下層【ヘルヘイム】</t>
  </si>
  <si>
    <t>闘志</t>
  </si>
  <si>
    <t>抑制機構テセウス</t>
  </si>
  <si>
    <t>Ｂ</t>
  </si>
  <si>
    <t>防御発動</t>
  </si>
  <si>
    <t>強化【防】</t>
  </si>
  <si>
    <t>ドレイン</t>
  </si>
  <si>
    <t>探索型</t>
  </si>
  <si>
    <t>パイルバンカー【スペック－３】</t>
  </si>
  <si>
    <t>崩壊</t>
  </si>
  <si>
    <t>悪徳</t>
  </si>
  <si>
    <t>新鋭【ニューフェイス】</t>
  </si>
  <si>
    <t>言語崩壊</t>
  </si>
  <si>
    <t>新鋭
【ニューフェイス】</t>
  </si>
  <si>
    <t>マグタフＺ　【因子２】</t>
  </si>
  <si>
    <t>【ＳＰＥ】
奇跡</t>
  </si>
  <si>
    <t>トランサー</t>
  </si>
  <si>
    <t>回復型</t>
  </si>
  <si>
    <t>ハイブリッド</t>
  </si>
  <si>
    <t>不明</t>
  </si>
  <si>
    <t>リベンジ</t>
  </si>
  <si>
    <t>ルーン企業連</t>
  </si>
  <si>
    <t>Ｃ</t>
  </si>
  <si>
    <t>付加発動</t>
  </si>
  <si>
    <t>強化【抵】</t>
  </si>
  <si>
    <t>ブレイク</t>
  </si>
  <si>
    <t>威圧</t>
  </si>
  <si>
    <t>荷電粒子砲【スペック－３】</t>
  </si>
  <si>
    <t>恩恵</t>
  </si>
  <si>
    <t>優柔不断</t>
  </si>
  <si>
    <t>初心【ビギナーズラック】</t>
  </si>
  <si>
    <t>身体崩壊</t>
  </si>
  <si>
    <t>初心
【ビギナーズラック】</t>
  </si>
  <si>
    <t>トランス　【因子１】</t>
  </si>
  <si>
    <t>【ＳＰＥ】
悪運</t>
  </si>
  <si>
    <t>クリエイター</t>
  </si>
  <si>
    <t>アンドロイド</t>
  </si>
  <si>
    <t>リテイク</t>
  </si>
  <si>
    <t>チーム世紀末覇者</t>
  </si>
  <si>
    <t>Ｄ</t>
  </si>
  <si>
    <t>強化【命】</t>
  </si>
  <si>
    <t>ペネトレイション</t>
  </si>
  <si>
    <t>手榴弾【スペック－３】</t>
  </si>
  <si>
    <t>実験</t>
  </si>
  <si>
    <t>唯我独尊</t>
  </si>
  <si>
    <t>失敗談【ミステイク】</t>
  </si>
  <si>
    <t>精神崩壊</t>
  </si>
  <si>
    <t>失敗談
【ミステイク】</t>
  </si>
  <si>
    <t>ライズ　【因子２】</t>
  </si>
  <si>
    <t>【ＳＰＥ】
闘志</t>
  </si>
  <si>
    <t>アンノウン</t>
  </si>
  <si>
    <t>ロボット</t>
  </si>
  <si>
    <t>逆転</t>
  </si>
  <si>
    <t>スヴァルトアルフ</t>
  </si>
  <si>
    <t>Ｅ</t>
  </si>
  <si>
    <t>ＡＥ【重撃】</t>
  </si>
  <si>
    <t>強化【回】</t>
  </si>
  <si>
    <t>オールレンジ</t>
  </si>
  <si>
    <t>トラップボム【スペック－３】</t>
  </si>
  <si>
    <t>才能</t>
  </si>
  <si>
    <t>天真爛漫</t>
  </si>
  <si>
    <t>伏兵【ダークホース】</t>
  </si>
  <si>
    <t>記憶崩壊</t>
  </si>
  <si>
    <t>伏兵
【ダークホース】</t>
  </si>
  <si>
    <t>ネクスト　【因子３】</t>
  </si>
  <si>
    <t>【ＳＰＥ】
リベンジ</t>
  </si>
  <si>
    <t>絆</t>
  </si>
  <si>
    <t>フリーランス</t>
  </si>
  <si>
    <t>強化【技】</t>
  </si>
  <si>
    <t>コンティニュー</t>
  </si>
  <si>
    <t>観察眼</t>
  </si>
  <si>
    <t>レールガン【スペック－３】</t>
  </si>
  <si>
    <t>喪失</t>
  </si>
  <si>
    <t>家族</t>
  </si>
  <si>
    <t>調律者【バランサー】</t>
  </si>
  <si>
    <t>調律者
【バランサー】</t>
  </si>
  <si>
    <t>ユートピア　【因子１】</t>
  </si>
  <si>
    <t>【ＳＰＥ】
リテイク</t>
  </si>
  <si>
    <t>激励</t>
  </si>
  <si>
    <t>特殊技</t>
  </si>
  <si>
    <t>強化【解】</t>
  </si>
  <si>
    <t>テリトリー</t>
  </si>
  <si>
    <t>ドリル【スペック－３】</t>
  </si>
  <si>
    <t>復讐</t>
  </si>
  <si>
    <t>友情</t>
  </si>
  <si>
    <t>崩壊者【ディケイド】</t>
  </si>
  <si>
    <t>崩壊者
【ディケイド】</t>
  </si>
  <si>
    <t>パンドラ　【因子１】</t>
  </si>
  <si>
    <t>【ＳＰＥ】
逆転</t>
  </si>
  <si>
    <t>活性</t>
  </si>
  <si>
    <t>不屈</t>
  </si>
  <si>
    <t>減衰【行】</t>
  </si>
  <si>
    <t>リスク</t>
  </si>
  <si>
    <t>ブラスター【スペック－２】</t>
  </si>
  <si>
    <t>逃亡</t>
  </si>
  <si>
    <t>愛</t>
  </si>
  <si>
    <t>喪失者【ミッシング】</t>
  </si>
  <si>
    <t>喪失者
【ミッシング】</t>
  </si>
  <si>
    <t>マグタフ黒　【因子４】</t>
  </si>
  <si>
    <t>【ＳＰＥ】
絆</t>
  </si>
  <si>
    <t>暴走症状</t>
  </si>
  <si>
    <t>次回追加</t>
  </si>
  <si>
    <t>瞑想</t>
  </si>
  <si>
    <t>減衰【攻】</t>
  </si>
  <si>
    <t>オート</t>
  </si>
  <si>
    <t>察知</t>
  </si>
  <si>
    <t>高周波ブレード【スペック－２】</t>
  </si>
  <si>
    <t>傷病</t>
  </si>
  <si>
    <t>仁義</t>
  </si>
  <si>
    <t>突然変異【アナザー】</t>
  </si>
  <si>
    <t>突然変異
【アナザー】</t>
  </si>
  <si>
    <t>使い捨てランチャー　【因子１０】</t>
  </si>
  <si>
    <t>【ＳＰＥ】
激励</t>
  </si>
  <si>
    <t>＋１</t>
  </si>
  <si>
    <t>鎮静</t>
  </si>
  <si>
    <t>減衰【防】</t>
  </si>
  <si>
    <t>セミオート</t>
  </si>
  <si>
    <t>火炎放射器【スペック－２】</t>
  </si>
  <si>
    <t>贖罪</t>
  </si>
  <si>
    <t>礼節</t>
  </si>
  <si>
    <t>覚醒者【アクトレイザー】</t>
  </si>
  <si>
    <t>覚醒者
【アクトレイザー】</t>
  </si>
  <si>
    <t>違法グレネード　【因子４】</t>
  </si>
  <si>
    <t>【ＳＰＥ】
不屈</t>
  </si>
  <si>
    <t>制御異常</t>
  </si>
  <si>
    <t>生還者（補正なし）</t>
  </si>
  <si>
    <t>＋２</t>
  </si>
  <si>
    <t>精神凌駕</t>
  </si>
  <si>
    <t>減衰【抵】</t>
  </si>
  <si>
    <t>リフレクション</t>
  </si>
  <si>
    <t>電子ドラッグ【スペック－２】</t>
  </si>
  <si>
    <t>裏切り</t>
  </si>
  <si>
    <t>誇り</t>
  </si>
  <si>
    <t>探索者【シャープネス】</t>
  </si>
  <si>
    <t>探索者
【シャープネス】</t>
  </si>
  <si>
    <t>ＥＣＭ【Ｐ】　【因子４】</t>
  </si>
  <si>
    <t>【ＳＰＥ】
瞑想</t>
  </si>
  <si>
    <t>過負荷</t>
  </si>
  <si>
    <t>初期暴走率＋５％</t>
  </si>
  <si>
    <t>＋３</t>
  </si>
  <si>
    <t>ＡＥ</t>
  </si>
  <si>
    <t>減衰【命】</t>
  </si>
  <si>
    <t>パーフェクト</t>
  </si>
  <si>
    <t>知識</t>
  </si>
  <si>
    <t>スタンガン【スペック－１】</t>
  </si>
  <si>
    <t>名声</t>
  </si>
  <si>
    <t>男性的</t>
  </si>
  <si>
    <t>修羅【アタッカー】</t>
  </si>
  <si>
    <t>修羅
【アタッカー】</t>
  </si>
  <si>
    <t>ＥＣＭ【Ｅ】　【因子４】</t>
  </si>
  <si>
    <t>【ＳＰＥ】
鎮静</t>
  </si>
  <si>
    <t>聴覚異常</t>
  </si>
  <si>
    <t>初期暴走率＋１０％</t>
  </si>
  <si>
    <t>瞬動</t>
  </si>
  <si>
    <t>ＮＰＣ Lv.1　上限10pt</t>
  </si>
  <si>
    <t>減衰【回】</t>
  </si>
  <si>
    <t>ワイヤートラップ【スペック－１】</t>
  </si>
  <si>
    <t>悪名</t>
  </si>
  <si>
    <t>中性的</t>
  </si>
  <si>
    <t>寵愛【アイドル】</t>
  </si>
  <si>
    <t>寵愛
【アイドル】</t>
  </si>
  <si>
    <t>ＥＣＭ【Ｔ】　【因子４】</t>
  </si>
  <si>
    <t>【ＳＰＥ】
精神凌駕</t>
  </si>
  <si>
    <t>視覚異常</t>
  </si>
  <si>
    <t>初期暴走率＋１５％</t>
  </si>
  <si>
    <t>限界突破</t>
  </si>
  <si>
    <t>ＮＰＣ Lv.2　上限15pt</t>
  </si>
  <si>
    <t>コンセ</t>
  </si>
  <si>
    <t>減衰【技】</t>
  </si>
  <si>
    <t>フラッシュガン【スペック－２】</t>
  </si>
  <si>
    <t>孤独</t>
  </si>
  <si>
    <t>女性的</t>
  </si>
  <si>
    <t>英雄【ブレイブ】</t>
  </si>
  <si>
    <t>英雄
【ブレイブ】</t>
  </si>
  <si>
    <t>ＥＣＭ【Ｃ】　【因子４】</t>
  </si>
  <si>
    <t>【ＳＰＥ】
愛</t>
  </si>
  <si>
    <t>身体異常</t>
  </si>
  <si>
    <t>初期暴走率＋２０％</t>
  </si>
  <si>
    <t>防衛本能</t>
  </si>
  <si>
    <t>ＮＰＣ Lv.3　上限20pt</t>
  </si>
  <si>
    <t>ブースト</t>
  </si>
  <si>
    <t>減衰【解】</t>
  </si>
  <si>
    <t>技術</t>
  </si>
  <si>
    <t>増強アンプル【スペック－1】</t>
  </si>
  <si>
    <t>義理の家族</t>
  </si>
  <si>
    <t>一途</t>
  </si>
  <si>
    <t>凡骨【ナチュラルボーン】</t>
  </si>
  <si>
    <t>凡骨
【ナチュラルボーン】</t>
  </si>
  <si>
    <t>パイル予備弾　【因子２】</t>
  </si>
  <si>
    <t>【ＳＰＥ】
瞬動</t>
  </si>
  <si>
    <t>能力異常</t>
  </si>
  <si>
    <t>暴走崩壊者</t>
  </si>
  <si>
    <t>共鳴</t>
  </si>
  <si>
    <t>ＮＰＣ Lv.4　上限25pt</t>
  </si>
  <si>
    <t>エール</t>
  </si>
  <si>
    <t>回復</t>
  </si>
  <si>
    <t>強化シナプス【スペック－1】</t>
  </si>
  <si>
    <t>機械化</t>
  </si>
  <si>
    <t>好色</t>
  </si>
  <si>
    <t>殺し屋【ザ・キラー】</t>
  </si>
  <si>
    <t>殺し屋
【ザ・キラー】</t>
  </si>
  <si>
    <t>荷電粒子予備弾　【因子２】</t>
  </si>
  <si>
    <t>【ＳＰＥ】
限界突破</t>
  </si>
  <si>
    <t>言語異常</t>
  </si>
  <si>
    <t>パージ</t>
  </si>
  <si>
    <t>ＮＰＣ Lv.5　上限30pt</t>
  </si>
  <si>
    <t>死力</t>
  </si>
  <si>
    <t>拡張</t>
  </si>
  <si>
    <t>スモーク【スペック－1】</t>
  </si>
  <si>
    <t>被害者</t>
  </si>
  <si>
    <t>同性愛</t>
  </si>
  <si>
    <t>武器屋【マスター】</t>
  </si>
  <si>
    <t>武器屋
【マスター】</t>
  </si>
  <si>
    <t>スタン予備弾　【因子２】</t>
  </si>
  <si>
    <t>【ＳＰＥ】
防衛本能</t>
  </si>
  <si>
    <t>記憶異常</t>
  </si>
  <si>
    <t>持ち越し抑制ダイス</t>
  </si>
  <si>
    <t>奥義</t>
  </si>
  <si>
    <t>ＮＰＣ Lv.MAX　ALL12</t>
  </si>
  <si>
    <t>怪力乱神</t>
  </si>
  <si>
    <t>制限</t>
  </si>
  <si>
    <t>隠密</t>
  </si>
  <si>
    <t>サイキックジャミング【スペック－1】</t>
  </si>
  <si>
    <t>成功</t>
  </si>
  <si>
    <t>倹約</t>
  </si>
  <si>
    <t>守護者【イージス】</t>
  </si>
  <si>
    <t>守護者
【イージス】</t>
  </si>
  <si>
    <t>フラッシュ予備弾　【因子２】</t>
  </si>
  <si>
    <t>【ＳＰＥ】
共鳴</t>
  </si>
  <si>
    <t>精神異常</t>
  </si>
  <si>
    <t>大器</t>
  </si>
  <si>
    <t>臥薪嘗胆</t>
  </si>
  <si>
    <t>幸運</t>
  </si>
  <si>
    <t>神経ジャマー【スペック－1】</t>
  </si>
  <si>
    <t>没落</t>
  </si>
  <si>
    <t>几帳面</t>
  </si>
  <si>
    <t>反撃者【リベリオン】</t>
  </si>
  <si>
    <t>反撃者
【リベリオン】</t>
  </si>
  <si>
    <t>バーサーカー　【因子１】</t>
  </si>
  <si>
    <t>【ＳＰＥ】
パージ</t>
  </si>
  <si>
    <t>忘我</t>
  </si>
  <si>
    <t>熟練</t>
  </si>
  <si>
    <t>才気煥発</t>
  </si>
  <si>
    <t>追加【命】</t>
  </si>
  <si>
    <t>トランスキャンセラー【スペック－1】</t>
  </si>
  <si>
    <t>権力</t>
  </si>
  <si>
    <t>独立</t>
  </si>
  <si>
    <t>影の者【アサシン】</t>
  </si>
  <si>
    <t>影の者
【アサシン】</t>
  </si>
  <si>
    <t>ハイウェイ 　【因子１】</t>
  </si>
  <si>
    <t>【ＳＰＥ】
奥義</t>
  </si>
  <si>
    <t>エキスパート</t>
  </si>
  <si>
    <t>明鏡止水</t>
  </si>
  <si>
    <t>追加【回】</t>
  </si>
  <si>
    <t>俊敏</t>
  </si>
  <si>
    <t>クリエイトノイザー【スペック－1】</t>
  </si>
  <si>
    <t>勤労</t>
  </si>
  <si>
    <t>物欲</t>
  </si>
  <si>
    <t>癒し手【ヒーラー】</t>
  </si>
  <si>
    <t>癒し手
【ヒーラー】</t>
  </si>
  <si>
    <t>煙幕 　【因子１】</t>
  </si>
  <si>
    <t>【ＳＰＥ】
大器</t>
  </si>
  <si>
    <t>技系統</t>
  </si>
  <si>
    <t>画竜点睛</t>
  </si>
  <si>
    <t>追加【技】</t>
  </si>
  <si>
    <t>アーマー【スペック－1】</t>
  </si>
  <si>
    <t>無名</t>
  </si>
  <si>
    <t>リーダーシップ</t>
  </si>
  <si>
    <t>使役者【ブリーダー】</t>
  </si>
  <si>
    <t>使役者
【ブリーダー】</t>
  </si>
  <si>
    <t>【ＳＰＥ】
熟練</t>
  </si>
  <si>
    <t>電光石火</t>
  </si>
  <si>
    <t>追加【解】</t>
  </si>
  <si>
    <t>ブラックボックス【スペック－1】</t>
  </si>
  <si>
    <t>裏社会</t>
  </si>
  <si>
    <t>慎重</t>
  </si>
  <si>
    <t>不幸【アンラッキー】</t>
  </si>
  <si>
    <t>不幸
【アンラッキー】</t>
  </si>
  <si>
    <t>【ＳＰＥ】
エキスパート</t>
  </si>
  <si>
    <t>攻撃</t>
  </si>
  <si>
    <t>運否天賦</t>
  </si>
  <si>
    <t>混乱</t>
  </si>
  <si>
    <t>話術</t>
  </si>
  <si>
    <t>パワードスーツ【スペック－1】</t>
  </si>
  <si>
    <t>平凡</t>
  </si>
  <si>
    <t>豪胆</t>
  </si>
  <si>
    <t>抗体【アンチボディ】</t>
  </si>
  <si>
    <t>抗体
【アンチボディ】</t>
  </si>
  <si>
    <t>【カルマ】
昇華者</t>
  </si>
  <si>
    <t>待機</t>
  </si>
  <si>
    <t>複製</t>
  </si>
  <si>
    <t>スキャンスコープ【スペック－1】</t>
  </si>
  <si>
    <t>商人</t>
  </si>
  <si>
    <t>ポジティブ</t>
  </si>
  <si>
    <t>愚者【トラブルメイカー】</t>
  </si>
  <si>
    <t>愚者
【トラブルメイカー】</t>
  </si>
  <si>
    <t>【カルマ】
駆け出し</t>
  </si>
  <si>
    <t>-</t>
  </si>
  <si>
    <t>防御</t>
  </si>
  <si>
    <t>移動</t>
  </si>
  <si>
    <t>制止</t>
  </si>
  <si>
    <t>高感度センサー【スペック－1】</t>
  </si>
  <si>
    <t>犯罪</t>
  </si>
  <si>
    <t>自由</t>
  </si>
  <si>
    <t>不死身【アンデッド】</t>
  </si>
  <si>
    <t>不死身
【アンデッド】</t>
  </si>
  <si>
    <t>【カルマ】
新鋭</t>
  </si>
  <si>
    <t>ＰＣ</t>
  </si>
  <si>
    <t>補正</t>
  </si>
  <si>
    <t>移動攻撃</t>
  </si>
  <si>
    <t>継続</t>
  </si>
  <si>
    <t>読心</t>
  </si>
  <si>
    <t>高演算電脳【スペック－1】</t>
  </si>
  <si>
    <t>技術者</t>
  </si>
  <si>
    <t>お人好し</t>
  </si>
  <si>
    <t>奉仕者【トレーダー】</t>
  </si>
  <si>
    <t>奉仕者
【トレーダー】</t>
  </si>
  <si>
    <t>【カルマ】
初心</t>
  </si>
  <si>
    <t>ＮＰＣ</t>
  </si>
  <si>
    <t>状態異常</t>
  </si>
  <si>
    <t>離脱</t>
  </si>
  <si>
    <t>操作</t>
  </si>
  <si>
    <r>
      <t>高性能マニピュレーター【スペック－</t>
    </r>
    <r>
      <rPr>
        <sz val="10"/>
        <color rgb="FF000000"/>
        <rFont val="Arial"/>
        <family val="2"/>
      </rPr>
      <t>1</t>
    </r>
    <r>
      <rPr>
        <sz val="10"/>
        <color rgb="FF000000"/>
        <rFont val="ＭＳ Ｐゴシック1"/>
        <charset val="128"/>
      </rPr>
      <t>】</t>
    </r>
  </si>
  <si>
    <t>宗教</t>
  </si>
  <si>
    <t>目立ちたがり</t>
  </si>
  <si>
    <t>闇商人【ディーラー】</t>
  </si>
  <si>
    <t>闇商人
【ディーラー】</t>
  </si>
  <si>
    <t>【カルマ】
失敗談</t>
  </si>
  <si>
    <t>親愛</t>
  </si>
  <si>
    <t>他に代えがたいほど友情を感じている。最早家族のような存在である。</t>
  </si>
  <si>
    <t>創造</t>
  </si>
  <si>
    <t>参戦</t>
  </si>
  <si>
    <r>
      <t>光学迷彩【スペック－</t>
    </r>
    <r>
      <rPr>
        <sz val="10"/>
        <color rgb="FF000000"/>
        <rFont val="Arial"/>
        <family val="2"/>
      </rPr>
      <t>1</t>
    </r>
    <r>
      <rPr>
        <sz val="10"/>
        <color rgb="FF000000"/>
        <rFont val="ＭＳ Ｐゴシック1"/>
        <charset val="128"/>
      </rPr>
      <t>】</t>
    </r>
  </si>
  <si>
    <t>芸術</t>
  </si>
  <si>
    <t>友好</t>
  </si>
  <si>
    <t>破壊者【デストロイヤー】</t>
  </si>
  <si>
    <t>破壊者
【デストロイヤー】</t>
  </si>
  <si>
    <t>【カルマ】
伏兵</t>
  </si>
  <si>
    <t>敬愛</t>
  </si>
  <si>
    <t>ただ仲が良いということではなく、一人の人間として敬意を払っている。</t>
  </si>
  <si>
    <t>その他</t>
  </si>
  <si>
    <t>参戦攻撃</t>
  </si>
  <si>
    <t>性質【威力】</t>
  </si>
  <si>
    <t>閃き</t>
  </si>
  <si>
    <r>
      <t>高出力ブースター【スペック－</t>
    </r>
    <r>
      <rPr>
        <sz val="10"/>
        <color rgb="FF000000"/>
        <rFont val="Arial"/>
        <family val="2"/>
      </rPr>
      <t>1</t>
    </r>
    <r>
      <rPr>
        <sz val="10"/>
        <color rgb="FF000000"/>
        <rFont val="ＭＳ Ｐゴシック1"/>
        <charset val="128"/>
      </rPr>
      <t>】</t>
    </r>
  </si>
  <si>
    <t>忠誠</t>
  </si>
  <si>
    <t>臆病</t>
  </si>
  <si>
    <t>職人【プロフェッショナル】</t>
  </si>
  <si>
    <t>職人
【プロフェッショナル】</t>
  </si>
  <si>
    <t>【カルマ】
調律者</t>
  </si>
  <si>
    <t>友人</t>
  </si>
  <si>
    <t>知り合いの中でも特に仲が良い。友達。</t>
  </si>
  <si>
    <t>回避放棄</t>
  </si>
  <si>
    <t>性質【反応】</t>
  </si>
  <si>
    <t>心拍スカウター【スペック－1】</t>
  </si>
  <si>
    <t>野心</t>
  </si>
  <si>
    <t>ネガティブ</t>
  </si>
  <si>
    <t>鷹の目【ホークアイ】</t>
  </si>
  <si>
    <t>鷹の目
【ホークアイ】</t>
  </si>
  <si>
    <t>【カルマ】
崩壊者</t>
  </si>
  <si>
    <t>好感</t>
  </si>
  <si>
    <t>友達程ではないが、意見が合う、あるいは好きなタイプ。</t>
  </si>
  <si>
    <t>カバーリング</t>
  </si>
  <si>
    <t>性質【耐性】</t>
  </si>
  <si>
    <t>秘密</t>
  </si>
  <si>
    <t>寂しがり屋</t>
  </si>
  <si>
    <t>幻影【ファントム】</t>
  </si>
  <si>
    <t>幻影
【ファントム】</t>
  </si>
  <si>
    <t>【カルマ】
喪失者</t>
  </si>
  <si>
    <t>普通</t>
  </si>
  <si>
    <t>知り合い。顔見知り。</t>
  </si>
  <si>
    <t>カバー態勢</t>
  </si>
  <si>
    <t>性質【感覚】</t>
  </si>
  <si>
    <t>探求</t>
  </si>
  <si>
    <t>嫉妬</t>
  </si>
  <si>
    <t>無血開城【ピースメイカー】</t>
  </si>
  <si>
    <t>無血開城
【ピースメイカー】</t>
  </si>
  <si>
    <t>【カルマ】
突然変異</t>
  </si>
  <si>
    <t>反感</t>
  </si>
  <si>
    <t>嫌いと言う程ではないが、意見が合わない、あるいは苦手なタイプ。</t>
  </si>
  <si>
    <t>手加減</t>
  </si>
  <si>
    <t>性質【幸運】</t>
  </si>
  <si>
    <t>武道</t>
  </si>
  <si>
    <t>疑心</t>
  </si>
  <si>
    <t>人外【レジェンド】</t>
  </si>
  <si>
    <t>人外
【レジェンド】</t>
  </si>
  <si>
    <t>【カルマ】
覚醒者</t>
  </si>
  <si>
    <t>嫌悪</t>
  </si>
  <si>
    <t>正直、あまり一緒にいたくはない。</t>
  </si>
  <si>
    <t>カウンター</t>
  </si>
  <si>
    <t>限定耐性</t>
  </si>
  <si>
    <t>研究</t>
  </si>
  <si>
    <t>虚偽</t>
  </si>
  <si>
    <t>希少種【レア】</t>
  </si>
  <si>
    <t>希少種
【レア】</t>
  </si>
  <si>
    <t>【カルマ】
探索者</t>
  </si>
  <si>
    <t>憎悪</t>
  </si>
  <si>
    <t>敵対的な心理を明確に抱いている。</t>
  </si>
  <si>
    <t>不意打ち</t>
  </si>
  <si>
    <t>限定無効</t>
  </si>
  <si>
    <t>温厚</t>
  </si>
  <si>
    <t>勇猛【ベルセルク】</t>
  </si>
  <si>
    <t>勇猛
【ベルセルク】</t>
  </si>
  <si>
    <t>【カルマ】
修羅</t>
  </si>
  <si>
    <t>殺意</t>
  </si>
  <si>
    <t>殺したいほど憎い相手。</t>
  </si>
  <si>
    <t>ノックアウト</t>
  </si>
  <si>
    <t>限定吸収</t>
  </si>
  <si>
    <t>慈愛</t>
  </si>
  <si>
    <t>魔性【フェロモン】</t>
  </si>
  <si>
    <t>魔性
【フェロモン】</t>
  </si>
  <si>
    <t>【カルマ】
寵愛</t>
  </si>
  <si>
    <t>ヘッドショット</t>
  </si>
  <si>
    <t>貫通無効</t>
  </si>
  <si>
    <t>奉仕</t>
  </si>
  <si>
    <t>下心【セクシゃル】</t>
  </si>
  <si>
    <t>下心
【セクシゃル】</t>
  </si>
  <si>
    <t>【カルマ】
英雄</t>
  </si>
  <si>
    <t>ホールド</t>
  </si>
  <si>
    <t>領域無効</t>
  </si>
  <si>
    <t>平和主義</t>
  </si>
  <si>
    <t>献身【サクリファイス】</t>
  </si>
  <si>
    <t>献身
【サクリファイス】</t>
  </si>
  <si>
    <t>【カルマ】
凡骨</t>
  </si>
  <si>
    <t>締め付け</t>
  </si>
  <si>
    <t>影響無効</t>
  </si>
  <si>
    <t>マイペース</t>
  </si>
  <si>
    <t>孤高【ロンリーウルフ】</t>
  </si>
  <si>
    <t>孤高
【ロンリーウルフ】</t>
  </si>
  <si>
    <t>【カルマ】
殺し屋</t>
  </si>
  <si>
    <t>転換</t>
  </si>
  <si>
    <t>精神無効</t>
  </si>
  <si>
    <t>八方美人</t>
  </si>
  <si>
    <t>恋愛【ラバーズ】</t>
  </si>
  <si>
    <t>恋愛
【ラバーズ】</t>
  </si>
  <si>
    <t>【カルマ】
武器屋</t>
  </si>
  <si>
    <t>解放</t>
  </si>
  <si>
    <t>物理無効</t>
  </si>
  <si>
    <t>厳格</t>
  </si>
  <si>
    <t>交渉人【ネゴシエイター】</t>
  </si>
  <si>
    <t>交渉人
【ネゴシエイター】</t>
  </si>
  <si>
    <t>【カルマ】
守護者</t>
  </si>
  <si>
    <t>守護</t>
  </si>
  <si>
    <t>系統無効</t>
  </si>
  <si>
    <t>頑固</t>
  </si>
  <si>
    <t>二枚舌【ライアー】</t>
  </si>
  <si>
    <t>二枚舌
【ライアー】</t>
  </si>
  <si>
    <t>【カルマ】
反撃者</t>
  </si>
  <si>
    <t>供給</t>
  </si>
  <si>
    <t>激情</t>
  </si>
  <si>
    <t>魔術師【プロフェッサー】</t>
  </si>
  <si>
    <t>魔術師
【プロフェッサー】</t>
  </si>
  <si>
    <t>【カルマ】
影の者</t>
  </si>
  <si>
    <t>好戦的</t>
  </si>
  <si>
    <t>道化師【トリックスター】</t>
  </si>
  <si>
    <t>道化師
【トリックスター】</t>
  </si>
  <si>
    <t>【カルマ】
癒し手</t>
  </si>
  <si>
    <t>反発</t>
  </si>
  <si>
    <t>狂人【マッドネス】</t>
  </si>
  <si>
    <t>狂人
【マッドネス】</t>
  </si>
  <si>
    <t>【カルマ】
使役者</t>
  </si>
  <si>
    <t>騒然</t>
  </si>
  <si>
    <t>風雲児【ヒーロー】</t>
  </si>
  <si>
    <t>風雲児
【ヒーロー】</t>
  </si>
  <si>
    <t>【カルマ】
不幸</t>
  </si>
  <si>
    <t>単純</t>
  </si>
  <si>
    <t>無頼漢【フーリガン】</t>
  </si>
  <si>
    <t>無頼漢
【フーリガン】</t>
  </si>
  <si>
    <t>【カルマ】
抗体</t>
  </si>
  <si>
    <t>自信家</t>
  </si>
  <si>
    <t>小心翼翼【チキンハート】</t>
  </si>
  <si>
    <t>小心翼翼
【チキンハート】</t>
  </si>
  <si>
    <t>【カルマ】
愚者</t>
  </si>
  <si>
    <t>無鉄砲</t>
  </si>
  <si>
    <t>芸人【エンターテイナー】</t>
  </si>
  <si>
    <t>芸人
【エンターテイナー】</t>
  </si>
  <si>
    <t>【カルマ】
不死身</t>
  </si>
  <si>
    <t>気分屋</t>
  </si>
  <si>
    <t>泥酔【ドランカー】</t>
  </si>
  <si>
    <t>泥酔
【ドランカー】</t>
  </si>
  <si>
    <t>【カルマ】
奉仕者</t>
  </si>
  <si>
    <t>努力家</t>
  </si>
  <si>
    <t>自己愛【ナルシスト】</t>
  </si>
  <si>
    <t>自己愛
【ナルシスト】</t>
  </si>
  <si>
    <t>【カルマ】
闇商人</t>
  </si>
  <si>
    <t>敏感</t>
  </si>
  <si>
    <t>演技派【プレゼンター】</t>
  </si>
  <si>
    <t>演技派
【プレゼンター】</t>
  </si>
  <si>
    <t>【カルマ】
破壊者</t>
  </si>
  <si>
    <t>寡黙</t>
  </si>
  <si>
    <t>中二病【ファイナルジャッジメント】</t>
  </si>
  <si>
    <t>中二病
【ファイナルジャッジメント】</t>
  </si>
  <si>
    <t>【カルマ】
職人</t>
  </si>
  <si>
    <t>一匹狼</t>
  </si>
  <si>
    <t>ダイスの女神様【フォーチュン】</t>
  </si>
  <si>
    <t>ダイスの女神様
【フォーチュン】</t>
  </si>
  <si>
    <t>【カルマ】
鷹の目</t>
  </si>
  <si>
    <t>冷徹</t>
  </si>
  <si>
    <t>【カルマ】
幻影</t>
  </si>
  <si>
    <t>静観</t>
  </si>
  <si>
    <t>【カルマ】
無血開城</t>
  </si>
  <si>
    <t>怠け者</t>
  </si>
  <si>
    <t>昇華者</t>
  </si>
  <si>
    <t>【カルマ】
人外</t>
  </si>
  <si>
    <t>鈍感</t>
  </si>
  <si>
    <t>駆け出し</t>
  </si>
  <si>
    <t>【カルマ】
希少種</t>
  </si>
  <si>
    <t>常識</t>
  </si>
  <si>
    <t>新鋭</t>
  </si>
  <si>
    <t>【カルマ】
勇猛</t>
  </si>
  <si>
    <t>愚直</t>
  </si>
  <si>
    <t>初心</t>
  </si>
  <si>
    <t>【カルマ】
魔性</t>
  </si>
  <si>
    <t>規律</t>
  </si>
  <si>
    <t>失敗談</t>
  </si>
  <si>
    <t>【カルマ】
下心</t>
  </si>
  <si>
    <t>気品</t>
  </si>
  <si>
    <t>伏兵</t>
  </si>
  <si>
    <t>【カルマ】
献身</t>
  </si>
  <si>
    <t>現実主義</t>
  </si>
  <si>
    <t>調律者</t>
  </si>
  <si>
    <t>【カルマ
】孤高</t>
  </si>
  <si>
    <t>誠実</t>
  </si>
  <si>
    <t>崩壊者</t>
  </si>
  <si>
    <t>【カルマ】
恋愛</t>
  </si>
  <si>
    <t>偏屈</t>
  </si>
  <si>
    <t>喪失者</t>
  </si>
  <si>
    <t>【カルマ】
交渉人</t>
  </si>
  <si>
    <t>依存</t>
  </si>
  <si>
    <t>突然変異</t>
  </si>
  <si>
    <t>【カルマ】
二枚舌</t>
  </si>
  <si>
    <t>ズボラ</t>
  </si>
  <si>
    <t>覚醒者</t>
  </si>
  <si>
    <t>【カルマ】
魔術師</t>
  </si>
  <si>
    <t>下賤</t>
  </si>
  <si>
    <t>探索者</t>
  </si>
  <si>
    <t>【カルマ】
道化師</t>
  </si>
  <si>
    <t>ロマンティスト</t>
  </si>
  <si>
    <t>修羅</t>
  </si>
  <si>
    <t>【カルマ】
狂人</t>
  </si>
  <si>
    <t>浪費</t>
  </si>
  <si>
    <t>寵愛</t>
  </si>
  <si>
    <t>【カルマ】
風雲児</t>
  </si>
  <si>
    <t>英雄</t>
  </si>
  <si>
    <t>【カルマ】
無頼漢</t>
  </si>
  <si>
    <t>凡骨</t>
  </si>
  <si>
    <t>【カルマ】
小心翼翼</t>
  </si>
  <si>
    <t>殺し屋</t>
  </si>
  <si>
    <t>【カルマ】
芸人</t>
  </si>
  <si>
    <t>武器屋</t>
  </si>
  <si>
    <t>【カルマ】
泥酔</t>
  </si>
  <si>
    <t>守護者</t>
  </si>
  <si>
    <t>【カルマ】
自己愛</t>
  </si>
  <si>
    <t>反撃者</t>
  </si>
  <si>
    <t>【カルマ】
演技派</t>
  </si>
  <si>
    <t>影の者</t>
  </si>
  <si>
    <t>【カルマ】
中二病</t>
  </si>
  <si>
    <t>癒し手</t>
  </si>
  <si>
    <t>【カルマ】
ダイスの女神様</t>
  </si>
  <si>
    <t>使役者</t>
  </si>
  <si>
    <t>【特殊武装】
アタッチメント</t>
  </si>
  <si>
    <t>不幸</t>
  </si>
  <si>
    <t>【特殊武装】
ロケットランチャー</t>
  </si>
  <si>
    <t>抗体</t>
  </si>
  <si>
    <t>【特殊武装】
パイルバンカー</t>
  </si>
  <si>
    <t>愚者</t>
  </si>
  <si>
    <t>【特殊武装】
荷電粒子砲</t>
  </si>
  <si>
    <t>不死身</t>
  </si>
  <si>
    <t>【特殊武装】
手榴弾</t>
  </si>
  <si>
    <t>奉仕者</t>
  </si>
  <si>
    <t>【特殊武装】
トラップボム</t>
  </si>
  <si>
    <t>闇商人</t>
  </si>
  <si>
    <t>【特殊武装】
レールガン</t>
  </si>
  <si>
    <t>破壊者</t>
  </si>
  <si>
    <t>【特殊武装】
ドリル</t>
  </si>
  <si>
    <t>職人</t>
  </si>
  <si>
    <t>【特殊武装】
ブラスター</t>
  </si>
  <si>
    <t>鷹の目</t>
  </si>
  <si>
    <t>【特殊武装】
高周波ブレード</t>
  </si>
  <si>
    <t>幻影</t>
  </si>
  <si>
    <t>【特殊武装】
火炎放射器</t>
  </si>
  <si>
    <t>無血開城</t>
  </si>
  <si>
    <t>【特殊武装】
電子ドラッグ</t>
  </si>
  <si>
    <t>人外</t>
  </si>
  <si>
    <t>【特殊武装】
スタンガン</t>
  </si>
  <si>
    <t>希少種</t>
  </si>
  <si>
    <t>【特殊武装】
ワイヤートラップ</t>
  </si>
  <si>
    <t>勇猛</t>
  </si>
  <si>
    <t>【特殊武装】
フラッシュガン</t>
  </si>
  <si>
    <t>魔性</t>
  </si>
  <si>
    <t>【特殊武装】
増強アンプル</t>
  </si>
  <si>
    <t>下心</t>
  </si>
  <si>
    <t>【特殊武装】
強化シナプス</t>
  </si>
  <si>
    <t>献身</t>
  </si>
  <si>
    <t>【特殊武装】
スモーク</t>
  </si>
  <si>
    <t>孤高</t>
  </si>
  <si>
    <t>【特殊武装】
サイキックジャミング</t>
  </si>
  <si>
    <t>恋愛</t>
  </si>
  <si>
    <t>【特殊武装】
神経ジャマー</t>
  </si>
  <si>
    <t>交渉人</t>
  </si>
  <si>
    <t>【特殊武装】
トランスキャンセラー</t>
  </si>
  <si>
    <t>二枚舌</t>
  </si>
  <si>
    <t>【特殊武装】
クリエイトノイザー</t>
  </si>
  <si>
    <t>魔術師</t>
  </si>
  <si>
    <t>【特殊武装】
アーマー</t>
  </si>
  <si>
    <t>道化師</t>
  </si>
  <si>
    <t>【特殊武装】
ブラックボックス</t>
  </si>
  <si>
    <t>狂人</t>
  </si>
  <si>
    <t>【特殊武装】
パワードスーツ</t>
  </si>
  <si>
    <t>風雲児</t>
  </si>
  <si>
    <t>【特殊武装】
スキャンスコープ</t>
  </si>
  <si>
    <t>無頼漢</t>
  </si>
  <si>
    <t>【特殊武装】
高感度センサー</t>
  </si>
  <si>
    <t>小心翼翼</t>
  </si>
  <si>
    <t>【特殊武装】
高演算電脳</t>
  </si>
  <si>
    <t>芸人</t>
  </si>
  <si>
    <t>【特殊武装】
高性能マニピュレーター</t>
  </si>
  <si>
    <t>泥酔</t>
  </si>
  <si>
    <t>【特殊武装】
光学迷彩</t>
  </si>
  <si>
    <t>自己愛</t>
  </si>
  <si>
    <t>【特殊武装】
高出力ブースター</t>
  </si>
  <si>
    <t>演技派</t>
  </si>
  <si>
    <t>【特殊武装】
心拍スカウター</t>
  </si>
  <si>
    <t>中二病</t>
  </si>
  <si>
    <t>【ＡＥ】
コンセントレイション</t>
  </si>
  <si>
    <t>ダイスの女神様</t>
  </si>
  <si>
    <t>【ＡＥ】
ブースト</t>
  </si>
  <si>
    <t>【ＡＥ】
エール</t>
  </si>
  <si>
    <t>【ＡＥ】
死力</t>
  </si>
  <si>
    <t>【ＡＥ】
怪力乱神</t>
  </si>
  <si>
    <t>【ＡＥ】
臥薪嘗胆</t>
  </si>
  <si>
    <t>【ＡＥ】
才気煥発</t>
  </si>
  <si>
    <t>【ＡＥ】
明鏡止水</t>
  </si>
  <si>
    <t>【ＡＥ】
画竜点睛</t>
  </si>
  <si>
    <t>【ＡＥ】
電光石火</t>
  </si>
  <si>
    <t>【ＡＥ】
運否天賦</t>
  </si>
  <si>
    <t>【ＡＥ】
待機</t>
  </si>
  <si>
    <t>【ＡＥ】
移動</t>
  </si>
  <si>
    <t>【ＡＥ】
移動攻撃</t>
  </si>
  <si>
    <t>【ＡＥ】
離脱</t>
  </si>
  <si>
    <t>【ＡＥ】
参戦</t>
  </si>
  <si>
    <t>【ＡＥ】
参戦攻撃</t>
  </si>
  <si>
    <t>【ＡＥ】
回避放棄</t>
  </si>
  <si>
    <t>【ＡＥ】
カバーリング</t>
  </si>
  <si>
    <t>【ＡＥ】
カバー態勢</t>
  </si>
  <si>
    <t>【ＡＥ】
手加減</t>
  </si>
  <si>
    <t>【ＡＥ】
カウンター</t>
  </si>
  <si>
    <t>【ＡＥ】
不意打ち</t>
  </si>
  <si>
    <t>【ＡＥ】
ノックアウト</t>
  </si>
  <si>
    <t>【ＡＥ】
ヘッドショット</t>
  </si>
  <si>
    <t>【ＡＥ】
ホールド</t>
  </si>
  <si>
    <t>【ＡＥ】
締め付け</t>
  </si>
  <si>
    <t>【ＡＥ】
転換</t>
  </si>
  <si>
    <t>【ＡＥ】
解放</t>
  </si>
  <si>
    <t>【ＡＥ】
守護</t>
  </si>
  <si>
    <t>【ＡＥ】
供給</t>
  </si>
  <si>
    <t>復活バースト</t>
  </si>
  <si>
    <t>ダメージバースト</t>
  </si>
  <si>
    <t>抑制バースト</t>
  </si>
  <si>
    <t>発動バースト</t>
  </si>
  <si>
    <t>暴走バースト</t>
  </si>
  <si>
    <t>解除バースト</t>
  </si>
  <si>
    <t>連携バースト</t>
  </si>
  <si>
    <t>判定バースト</t>
  </si>
  <si>
    <t>ＨＰバースト</t>
  </si>
  <si>
    <t>ＰＰバースト</t>
  </si>
  <si>
    <t>キャラクター名</t>
  </si>
  <si>
    <t>ＰＬ名</t>
  </si>
  <si>
    <t>次回セッション</t>
  </si>
  <si>
    <t>※先にこちらの欄を入力する事で左欄にある程度数値が自動反映されます</t>
  </si>
  <si>
    <t>トルデリーゼ・ トルンヴァルト</t>
  </si>
  <si>
    <t>T</t>
  </si>
  <si>
    <t>次回状態</t>
  </si>
  <si>
    <t>基礎技能値</t>
  </si>
  <si>
    <t>運ボーナス</t>
  </si>
  <si>
    <t>持ち越し因子ダイス</t>
  </si>
  <si>
    <t>→手入力</t>
  </si>
  <si>
    <t>→選択入力</t>
  </si>
  <si>
    <t>→自動反映</t>
  </si>
  <si>
    <t>→反映結果</t>
  </si>
  <si>
    <t>-2</t>
  </si>
  <si>
    <t>性別</t>
  </si>
  <si>
    <t>年齢</t>
  </si>
  <si>
    <t>身長</t>
  </si>
  <si>
    <t>崩壊深度</t>
  </si>
  <si>
    <t>女</t>
  </si>
  <si>
    <t>後遺症</t>
  </si>
  <si>
    <t>▼ステータス計算</t>
  </si>
  <si>
    <t>職業</t>
  </si>
  <si>
    <t>探偵/何でも屋</t>
  </si>
  <si>
    <t>基礎パラメーター</t>
  </si>
  <si>
    <t>総パラ</t>
  </si>
  <si>
    <t>基礎pt</t>
  </si>
  <si>
    <t>フリーpt</t>
  </si>
  <si>
    <t>計①</t>
  </si>
  <si>
    <t>能力者付与pt</t>
  </si>
  <si>
    <t>ノーマル付与pt</t>
  </si>
  <si>
    <t>身体付与pt</t>
  </si>
  <si>
    <t>①＋②</t>
  </si>
  <si>
    <t>ライフパス</t>
  </si>
  <si>
    <t>筋力</t>
  </si>
  <si>
    <t>スタンス</t>
  </si>
  <si>
    <t>耐久</t>
  </si>
  <si>
    <t>トゥルー</t>
  </si>
  <si>
    <t>知力</t>
  </si>
  <si>
    <t>パラメーター基準値</t>
  </si>
  <si>
    <t>キャライメージ</t>
  </si>
  <si>
    <t>エキスパ</t>
  </si>
  <si>
    <t>精神</t>
  </si>
  <si>
    <t>無能</t>
  </si>
  <si>
    <t>貧弱</t>
  </si>
  <si>
    <t>常人</t>
  </si>
  <si>
    <t>秀才</t>
  </si>
  <si>
    <t>達人</t>
  </si>
  <si>
    <t>天才</t>
  </si>
  <si>
    <t>探索技能</t>
  </si>
  <si>
    <t>ＳＰＥ補正</t>
  </si>
  <si>
    <t>器用</t>
  </si>
  <si>
    <t>1～２</t>
  </si>
  <si>
    <t>３～４</t>
  </si>
  <si>
    <t>５～９</t>
  </si>
  <si>
    <t>１０～１３</t>
  </si>
  <si>
    <t>１４～１７</t>
  </si>
  <si>
    <t>１８～</t>
  </si>
  <si>
    <t>敏捷</t>
  </si>
  <si>
    <t>ステータス</t>
  </si>
  <si>
    <t>パラメーター</t>
  </si>
  <si>
    <t>運</t>
  </si>
  <si>
    <t>HP</t>
  </si>
  <si>
    <t>計</t>
  </si>
  <si>
    <t>運１～２</t>
  </si>
  <si>
    <t>―</t>
  </si>
  <si>
    <t>基礎技能値－２</t>
  </si>
  <si>
    <t>PP</t>
  </si>
  <si>
    <t>↑フリーpt入力計↑
計①がゼロ以下はＮＧ</t>
  </si>
  <si>
    <t>↑身体・能力タイプｐｔ↑
ノーマルは手入力</t>
  </si>
  <si>
    <t>運３～４</t>
  </si>
  <si>
    <t>基礎技能値－１</t>
  </si>
  <si>
    <t>運５～９</t>
  </si>
  <si>
    <t>暴走率</t>
  </si>
  <si>
    <t>運１０～１３</t>
  </si>
  <si>
    <t>基礎技能値+１</t>
  </si>
  <si>
    <t>キャラ特性付与パラメーター</t>
  </si>
  <si>
    <t>キャラpt</t>
  </si>
  <si>
    <t>運１４～１７</t>
  </si>
  <si>
    <t>命中・回避判定ダイス＋１Ｄ６</t>
  </si>
  <si>
    <t>基礎技能値+２</t>
  </si>
  <si>
    <t>防御力</t>
  </si>
  <si>
    <t>キャラ特性</t>
  </si>
  <si>
    <t>がんばりや</t>
  </si>
  <si>
    <t>直感</t>
  </si>
  <si>
    <t>めんえき</t>
  </si>
  <si>
    <t>虫好き</t>
  </si>
  <si>
    <t>ヒーロー大原則</t>
    <rPh sb="4" eb="7">
      <t>ダイゲンソク</t>
    </rPh>
    <phoneticPr fontId="23"/>
  </si>
  <si>
    <t>ライダー</t>
  </si>
  <si>
    <t>計②</t>
  </si>
  <si>
    <t>運１８～２０</t>
  </si>
  <si>
    <t>基礎技能値+３</t>
  </si>
  <si>
    <t>精神抵抗</t>
  </si>
  <si>
    <t>能力精度</t>
  </si>
  <si>
    <t>行動値</t>
  </si>
  <si>
    <t>発動スペック</t>
  </si>
  <si>
    <t>◆　探索技能補足説明　◆</t>
  </si>
  <si>
    <t>技能名</t>
  </si>
  <si>
    <t>説明</t>
  </si>
  <si>
    <t>命中・回避</t>
  </si>
  <si>
    <t>攻撃力</t>
  </si>
  <si>
    <t>物を動かす、ドアを破るなど、力で物事を突破する際に必要な判定技能。</t>
  </si>
  <si>
    <t>ＳＳ</t>
  </si>
  <si>
    <t>格闘</t>
  </si>
  <si>
    <t>1D6</t>
  </si>
  <si>
    <t>消費pt</t>
  </si>
  <si>
    <t>物事・現場を観察し、何かに気づけるかどうかの判定技能。</t>
  </si>
  <si>
    <t>ヒーロー大原則</t>
  </si>
  <si>
    <t>推理・考察時に何かを思い付けるかどうかの判定技能。</t>
  </si>
  <si>
    <t>命中力</t>
  </si>
  <si>
    <t>武器</t>
  </si>
  <si>
    <r>
      <t xml:space="preserve">攻撃力取得
</t>
    </r>
    <r>
      <rPr>
        <sz val="10"/>
        <color rgb="FF0047FF"/>
        <rFont val="ＭＳ Ｐゴシック"/>
        <family val="3"/>
        <charset val="128"/>
      </rPr>
      <t>1D6/3</t>
    </r>
    <r>
      <rPr>
        <sz val="10"/>
        <color rgb="FF0047FF"/>
        <rFont val="ＭＳ Ｐゴシック"/>
        <family val="3"/>
        <charset val="128"/>
      </rPr>
      <t>点　固定値１</t>
    </r>
    <r>
      <rPr>
        <sz val="10"/>
        <color rgb="FF0047FF"/>
        <rFont val="ＭＳ Ｐゴシック"/>
        <family val="3"/>
        <charset val="128"/>
      </rPr>
      <t>/1</t>
    </r>
    <r>
      <rPr>
        <sz val="10"/>
        <color rgb="FF0047FF"/>
        <rFont val="ＭＳ Ｐゴシック"/>
        <family val="3"/>
        <charset val="128"/>
      </rPr>
      <t>点　点移行</t>
    </r>
    <r>
      <rPr>
        <sz val="10"/>
        <color rgb="FF0047FF"/>
        <rFont val="ＭＳ Ｐゴシック"/>
        <family val="3"/>
        <charset val="128"/>
      </rPr>
      <t>/2</t>
    </r>
    <r>
      <rPr>
        <sz val="10"/>
        <color rgb="FF0047FF"/>
        <rFont val="ＭＳ Ｐゴシック"/>
        <family val="3"/>
        <charset val="128"/>
      </rPr>
      <t>点</t>
    </r>
  </si>
  <si>
    <t>突然の出来事・気配等に反応できるか・気づけるかどうかの判定技能。</t>
  </si>
  <si>
    <t>アライメント</t>
  </si>
  <si>
    <t>睡眠回復量</t>
  </si>
  <si>
    <t>物事・情報・使用方法などについて知っているかどうかの判定技能。</t>
  </si>
  <si>
    <t>回避力</t>
  </si>
  <si>
    <t>能力</t>
  </si>
  <si>
    <t>3D6</t>
  </si>
  <si>
    <t>中立にして善</t>
  </si>
  <si>
    <t>ＨＰ＆ＰＰ回復量</t>
  </si>
  <si>
    <t>取得結果</t>
  </si>
  <si>
    <t>取得点</t>
  </si>
  <si>
    <t>機械を修理する、鍵開けを行うなど、技術を要求される場合の判定技能。</t>
  </si>
  <si>
    <t>暴走率回復量</t>
  </si>
  <si>
    <t>格闘点</t>
  </si>
  <si>
    <t>武器点</t>
  </si>
  <si>
    <t>能力点</t>
  </si>
  <si>
    <t>身を隠す、対象を追跡する、物を隠す際の判定技能。</t>
  </si>
  <si>
    <t>取得ダイス</t>
  </si>
  <si>
    <t>取得固定値</t>
  </si>
  <si>
    <t>移行結果</t>
  </si>
  <si>
    <t>逃げる、対象を追いかける、高所からの着地ができるかなどの判定技能。</t>
  </si>
  <si>
    <t>アイテム</t>
  </si>
  <si>
    <t>能力名</t>
  </si>
  <si>
    <t>格闘攻撃</t>
  </si>
  <si>
    <t>強制的に対象を従わせる、威嚇などで黙らせるなどに必要な判定技能。</t>
  </si>
  <si>
    <t>消費アイテム／アタッチメント</t>
  </si>
  <si>
    <t>所持品</t>
  </si>
  <si>
    <t>武器攻撃</t>
  </si>
  <si>
    <t>説得・言いくるめ・交渉など、話術が必要な際の判定技能。</t>
  </si>
  <si>
    <r>
      <rPr>
        <sz val="11"/>
        <color rgb="FF757171"/>
        <rFont val="ＭＳ Ｐゴシック"/>
        <family val="3"/>
        <charset val="128"/>
      </rPr>
      <t>【武器】</t>
    </r>
    <r>
      <rPr>
        <sz val="11"/>
        <color rgb="FF000000"/>
        <rFont val="ＭＳ Ｐゴシック"/>
        <family val="3"/>
        <charset val="128"/>
      </rPr>
      <t>とんがりコーン</t>
    </r>
  </si>
  <si>
    <t>能力攻撃</t>
  </si>
  <si>
    <t>対象が嘘をついているかなど、相手の心情を察する判定技能。</t>
  </si>
  <si>
    <r>
      <rPr>
        <sz val="11"/>
        <color rgb="FFBF8F00"/>
        <rFont val="ＭＳ Ｐゴシック"/>
        <family val="3"/>
        <charset val="128"/>
      </rPr>
      <t>【収納】</t>
    </r>
    <r>
      <rPr>
        <sz val="11"/>
        <color rgb="FF000000"/>
        <rFont val="ＭＳ Ｐゴシック"/>
        <family val="3"/>
        <charset val="128"/>
      </rPr>
      <t>防毒バッグ</t>
    </r>
  </si>
  <si>
    <t>↑数値のみ入力でＯＫ</t>
  </si>
  <si>
    <t>▼　　　▼　　　▼　　　▼</t>
  </si>
  <si>
    <t>運が試される際の判定技能。</t>
  </si>
  <si>
    <t>能力説明</t>
  </si>
  <si>
    <t>↓　移行取得結果　↓</t>
  </si>
  <si>
    <t>ICレコーダー</t>
  </si>
  <si>
    <t>TTX（テトロドトキシン）で構成された毒液を生成する能力。
毒液は固体・液体・霧状と、状態を変化させる事が出来る。
トルデリーゼはこれを装甲型に変形させて戦闘に臨む。
尚、本人曰く『ちゃんと制御している』らしく、
技を振るっても周囲の人が毒素を摂取する事はない。
敵にすら毒性を活かした攻撃は殆ど使わないが、制御失敗すると…。</t>
    <rPh sb="14" eb="16">
      <t>コウセイ</t>
    </rPh>
    <rPh sb="19" eb="21">
      <t>ドクエキ</t>
    </rPh>
    <rPh sb="22" eb="24">
      <t>セイセイ</t>
    </rPh>
    <rPh sb="26" eb="28">
      <t>ノウリョク</t>
    </rPh>
    <rPh sb="68" eb="70">
      <t>ソウコウ</t>
    </rPh>
    <rPh sb="70" eb="71">
      <t>ガタ</t>
    </rPh>
    <rPh sb="72" eb="74">
      <t>ヘンケイ</t>
    </rPh>
    <rPh sb="77" eb="79">
      <t>セントウ</t>
    </rPh>
    <rPh sb="85" eb="86">
      <t>ナオ</t>
    </rPh>
    <rPh sb="87" eb="89">
      <t>ホンニン</t>
    </rPh>
    <rPh sb="89" eb="90">
      <t>イワ</t>
    </rPh>
    <rPh sb="96" eb="98">
      <t>セイギョ</t>
    </rPh>
    <rPh sb="108" eb="109">
      <t>ワザ</t>
    </rPh>
    <rPh sb="110" eb="111">
      <t>フ</t>
    </rPh>
    <rPh sb="115" eb="117">
      <t>シュウイ</t>
    </rPh>
    <rPh sb="118" eb="119">
      <t>ヒト</t>
    </rPh>
    <rPh sb="120" eb="122">
      <t>ドクソ</t>
    </rPh>
    <rPh sb="123" eb="125">
      <t>セッシュ</t>
    </rPh>
    <rPh sb="127" eb="128">
      <t>コト</t>
    </rPh>
    <rPh sb="133" eb="134">
      <t>テキ</t>
    </rPh>
    <rPh sb="155" eb="157">
      <t>セイギョ</t>
    </rPh>
    <rPh sb="157" eb="159">
      <t>シッパイ</t>
    </rPh>
    <phoneticPr fontId="23"/>
  </si>
  <si>
    <t>■　技能判定 目安表　■</t>
  </si>
  <si>
    <t>盗聴器</t>
  </si>
  <si>
    <t>技能判定値</t>
  </si>
  <si>
    <t>技能ランク</t>
  </si>
  <si>
    <t>難易度</t>
  </si>
  <si>
    <t>Ｎ</t>
  </si>
  <si>
    <t>Ｈ</t>
  </si>
  <si>
    <t>双眼鏡</t>
  </si>
  <si>
    <t>残り点</t>
  </si>
  <si>
    <t>ＡＥなし
ノーマル目標</t>
  </si>
  <si>
    <t>コンセLv.5
難易度ハード</t>
  </si>
  <si>
    <t>コンセLv.10
スーパーハード</t>
  </si>
  <si>
    <t>GPS発信機</t>
  </si>
  <si>
    <t>虫取り網</t>
    <rPh sb="0" eb="2">
      <t>ムシト</t>
    </rPh>
    <rPh sb="3" eb="4">
      <t>アミ</t>
    </rPh>
    <phoneticPr fontId="23"/>
  </si>
  <si>
    <t>【　無能レベル　】誰もができて当然</t>
  </si>
  <si>
    <t>４～５</t>
  </si>
  <si>
    <t>９～１０</t>
  </si>
  <si>
    <t>１４～１５</t>
  </si>
  <si>
    <t>偽装身分証明書</t>
  </si>
  <si>
    <t>パラ依存</t>
  </si>
  <si>
    <t>コンディション</t>
  </si>
  <si>
    <t>特化補正</t>
  </si>
  <si>
    <t>その他補正</t>
  </si>
  <si>
    <t>【　貧弱レベル　】簡単にできる範囲</t>
  </si>
  <si>
    <t>６～７</t>
  </si>
  <si>
    <t>１１～１２</t>
  </si>
  <si>
    <t>１６～１７</t>
  </si>
  <si>
    <t>クレジットカード</t>
  </si>
  <si>
    <t>５～８</t>
  </si>
  <si>
    <t>【　常人レベル　】普通の人なら可能</t>
  </si>
  <si>
    <t>８～１１</t>
  </si>
  <si>
    <t>１３～１６</t>
  </si>
  <si>
    <t>１８～２１</t>
  </si>
  <si>
    <t>タッツェルヴルム</t>
  </si>
  <si>
    <t>炭酸ミネラルウォーター</t>
  </si>
  <si>
    <t>　</t>
  </si>
  <si>
    <t>９～１１</t>
  </si>
  <si>
    <t>【　秀才レベル　】得意な人の範囲</t>
  </si>
  <si>
    <t>１２～１４</t>
  </si>
  <si>
    <t>１７～１９</t>
  </si>
  <si>
    <t>２２～２４</t>
  </si>
  <si>
    <t>消毒セット</t>
  </si>
  <si>
    <t>【　達人レベル　】プロレベル　</t>
  </si>
  <si>
    <t>１５～１７</t>
  </si>
  <si>
    <t>２０～２２</t>
  </si>
  <si>
    <t>２５～２７</t>
  </si>
  <si>
    <t>１５～</t>
  </si>
  <si>
    <t>【　天才レベル　】常人では達成困難</t>
  </si>
  <si>
    <t>２３～</t>
  </si>
  <si>
    <t>２８～</t>
  </si>
  <si>
    <t>SS</t>
  </si>
  <si>
    <t>命中</t>
  </si>
  <si>
    <t>回避</t>
  </si>
  <si>
    <t>攻撃力取得点</t>
  </si>
  <si>
    <t>主攻撃値</t>
  </si>
  <si>
    <t>補助攻撃値</t>
  </si>
  <si>
    <t>能力ボーナス</t>
  </si>
  <si>
    <t>格闘取得点</t>
  </si>
  <si>
    <t>武器取得点</t>
  </si>
  <si>
    <t>能力取得点</t>
  </si>
  <si>
    <r>
      <t xml:space="preserve">能力応用技
</t>
    </r>
    <r>
      <rPr>
        <sz val="10"/>
        <color rgb="FFB80047"/>
        <rFont val="ＭＳ Ｐゴシック"/>
        <family val="3"/>
        <charset val="128"/>
      </rPr>
      <t>※</t>
    </r>
    <r>
      <rPr>
        <sz val="10"/>
        <color rgb="FFB80047"/>
        <rFont val="ＭＳ Ｐゴシック"/>
        <family val="3"/>
        <charset val="128"/>
      </rPr>
      <t>応用技は最大８個まで</t>
    </r>
  </si>
  <si>
    <r>
      <t xml:space="preserve">行為発動・特殊技
</t>
    </r>
    <r>
      <rPr>
        <sz val="10"/>
        <color rgb="FFB80047"/>
        <rFont val="ＭＳ Ｐゴシック"/>
        <family val="3"/>
        <charset val="128"/>
      </rPr>
      <t>※</t>
    </r>
    <r>
      <rPr>
        <sz val="10"/>
        <color rgb="FFB80047"/>
        <rFont val="ＭＳ Ｐゴシック"/>
        <family val="3"/>
        <charset val="128"/>
      </rPr>
      <t>フレーバーの行為発動や、技組合せのチェイン発動、</t>
    </r>
    <r>
      <rPr>
        <sz val="10"/>
        <color rgb="FFB80047"/>
        <rFont val="ＭＳ Ｐゴシック"/>
        <family val="3"/>
        <charset val="128"/>
      </rPr>
      <t xml:space="preserve">
ＡＥ・ＳＰＥを演出の特殊技、特殊武装などをフレーバー技として明記したい場合に入力下さい。</t>
    </r>
  </si>
  <si>
    <t>防御発動量</t>
  </si>
  <si>
    <t>付加補正量</t>
  </si>
  <si>
    <t>技名</t>
  </si>
  <si>
    <t>射程</t>
  </si>
  <si>
    <t>消費</t>
  </si>
  <si>
    <t>必要スペック</t>
  </si>
  <si>
    <t>演出</t>
  </si>
  <si>
    <t>退嬰の風</t>
    <rPh sb="0" eb="2">
      <t>タイエイ</t>
    </rPh>
    <rPh sb="3" eb="4">
      <t>カゼ</t>
    </rPh>
    <phoneticPr fontId="23"/>
  </si>
  <si>
    <t>遠近両用</t>
  </si>
  <si>
    <t>とんがりコーン</t>
  </si>
  <si>
    <t>人生</t>
    <rPh sb="0" eb="2">
      <t>ジンセイ</t>
    </rPh>
    <phoneticPr fontId="23"/>
  </si>
  <si>
    <t>効果補足</t>
  </si>
  <si>
    <t>とんがりコーンは、ハウス食品が製造するスナック菓子。
トウモロコシを主原料としており、円錐形をややつぶしたような独特な形状をしている。
他国の円錐型お菓子も同じくらい大好きなので、そちらもたまにカバンから顔を出す。</t>
    <rPh sb="12" eb="14">
      <t>ショクヒン</t>
    </rPh>
    <rPh sb="15" eb="17">
      <t>セイゾウ</t>
    </rPh>
    <rPh sb="23" eb="25">
      <t>ガシ</t>
    </rPh>
    <rPh sb="34" eb="37">
      <t>シュゲンリョウ</t>
    </rPh>
    <rPh sb="43" eb="45">
      <t>エンスイ</t>
    </rPh>
    <rPh sb="45" eb="46">
      <t>ケイ</t>
    </rPh>
    <rPh sb="56" eb="58">
      <t>ドクトク</t>
    </rPh>
    <rPh sb="59" eb="61">
      <t>ケイジョウ</t>
    </rPh>
    <rPh sb="68" eb="70">
      <t>タコク</t>
    </rPh>
    <rPh sb="71" eb="74">
      <t>エンスイガタ</t>
    </rPh>
    <rPh sb="75" eb="77">
      <t>カシ</t>
    </rPh>
    <rPh sb="78" eb="79">
      <t>オナ</t>
    </rPh>
    <rPh sb="83" eb="85">
      <t>ダイス</t>
    </rPh>
    <rPh sb="102" eb="103">
      <t>カオ</t>
    </rPh>
    <rPh sb="104" eb="105">
      <t>ダ</t>
    </rPh>
    <phoneticPr fontId="23"/>
  </si>
  <si>
    <t>基礎威力3D6+4　命中1D6+20</t>
    <rPh sb="0" eb="2">
      <t>キソ</t>
    </rPh>
    <rPh sb="2" eb="4">
      <t>イリョク</t>
    </rPh>
    <rPh sb="10" eb="12">
      <t>メイチュウ</t>
    </rPh>
    <phoneticPr fontId="23"/>
  </si>
  <si>
    <t>　これさえあれば何でもいい</t>
    <rPh sb="8" eb="9">
      <t>ナン</t>
    </rPh>
    <phoneticPr fontId="23"/>
  </si>
  <si>
    <t>絶え間ない凩</t>
    <rPh sb="0" eb="1">
      <t>タ</t>
    </rPh>
    <rPh sb="2" eb="3">
      <t>マ</t>
    </rPh>
    <phoneticPr fontId="23"/>
  </si>
  <si>
    <t>千本足の死</t>
    <rPh sb="0" eb="2">
      <t>センボン</t>
    </rPh>
    <rPh sb="2" eb="3">
      <t>アシ</t>
    </rPh>
    <rPh sb="4" eb="5">
      <t>シ</t>
    </rPh>
    <phoneticPr fontId="23"/>
  </si>
  <si>
    <t>能力を利用した判定時に発動。
なお、能力を解除すると毒素も消えるので、能力で物に触れても消毒作業の必要はない。</t>
    <rPh sb="0" eb="2">
      <t>ノウリョク</t>
    </rPh>
    <rPh sb="3" eb="5">
      <t>リヨウ</t>
    </rPh>
    <rPh sb="7" eb="9">
      <t>ハンテイ</t>
    </rPh>
    <rPh sb="9" eb="10">
      <t>ジ</t>
    </rPh>
    <rPh sb="11" eb="13">
      <t>ハツドウ</t>
    </rPh>
    <rPh sb="18" eb="20">
      <t>ノウリョク</t>
    </rPh>
    <rPh sb="21" eb="23">
      <t>カイジョ</t>
    </rPh>
    <rPh sb="26" eb="28">
      <t>ドクソ</t>
    </rPh>
    <rPh sb="29" eb="30">
      <t>キ</t>
    </rPh>
    <rPh sb="35" eb="37">
      <t>ノウリョク</t>
    </rPh>
    <rPh sb="38" eb="39">
      <t>モノ</t>
    </rPh>
    <rPh sb="40" eb="41">
      <t>フ</t>
    </rPh>
    <rPh sb="44" eb="46">
      <t>ショウドク</t>
    </rPh>
    <rPh sb="46" eb="48">
      <t>サギョウ</t>
    </rPh>
    <rPh sb="49" eb="51">
      <t>ヒツヨウ</t>
    </rPh>
    <phoneticPr fontId="23"/>
  </si>
  <si>
    <t>倒れた瞬間に刺されてしまうように地面に毒槍を敷き詰める。敵味方関係なく行動を制限する。</t>
    <rPh sb="0" eb="1">
      <t>タオ</t>
    </rPh>
    <rPh sb="3" eb="5">
      <t>シュンカン</t>
    </rPh>
    <rPh sb="6" eb="7">
      <t>サ</t>
    </rPh>
    <rPh sb="16" eb="18">
      <t>ジメン</t>
    </rPh>
    <rPh sb="19" eb="20">
      <t>ドク</t>
    </rPh>
    <rPh sb="20" eb="21">
      <t>ヤリ</t>
    </rPh>
    <rPh sb="22" eb="23">
      <t>シ</t>
    </rPh>
    <rPh sb="24" eb="25">
      <t>ツ</t>
    </rPh>
    <rPh sb="28" eb="31">
      <t>テキミカタ</t>
    </rPh>
    <rPh sb="31" eb="33">
      <t>カンケイ</t>
    </rPh>
    <rPh sb="35" eb="37">
      <t>コウドウ</t>
    </rPh>
    <rPh sb="38" eb="40">
      <t>セイゲン</t>
    </rPh>
    <phoneticPr fontId="23"/>
  </si>
  <si>
    <t>回避-4 攻撃+4 テリトリー</t>
    <rPh sb="0" eb="2">
      <t>カイヒ</t>
    </rPh>
    <rPh sb="5" eb="7">
      <t>コウゲキ</t>
    </rPh>
    <phoneticPr fontId="23"/>
  </si>
  <si>
    <t>毒液操作の汎用性を振りかざし、GMにゴネる。</t>
    <rPh sb="5" eb="8">
      <t>ハンヨウセイ</t>
    </rPh>
    <phoneticPr fontId="23"/>
  </si>
  <si>
    <t>消毒セット</t>
    <rPh sb="0" eb="2">
      <t>ショウドク</t>
    </rPh>
    <phoneticPr fontId="23"/>
  </si>
  <si>
    <t>軽い応急処置セットと、様々な解毒薬が詰まっている箱。
能力を解除すれば毒素は消えるが、お菓子をつまむ前には念の為手を洗う。
我々の世界にTTXの解毒薬が存在しないが、未来だからきっとある。</t>
    <rPh sb="27" eb="29">
      <t>ノウリョク</t>
    </rPh>
    <rPh sb="30" eb="32">
      <t>カイジョ</t>
    </rPh>
    <rPh sb="35" eb="37">
      <t>ドクソ</t>
    </rPh>
    <rPh sb="38" eb="39">
      <t>キ</t>
    </rPh>
    <rPh sb="44" eb="46">
      <t>カシ</t>
    </rPh>
    <rPh sb="50" eb="51">
      <t>マエ</t>
    </rPh>
    <rPh sb="53" eb="54">
      <t>ネン</t>
    </rPh>
    <rPh sb="55" eb="56">
      <t>タメ</t>
    </rPh>
    <rPh sb="56" eb="57">
      <t>テ</t>
    </rPh>
    <rPh sb="58" eb="59">
      <t>アラ</t>
    </rPh>
    <rPh sb="62" eb="64">
      <t>ワレワレ</t>
    </rPh>
    <rPh sb="65" eb="67">
      <t>セカイ</t>
    </rPh>
    <rPh sb="72" eb="75">
      <t>ゲドクヤク</t>
    </rPh>
    <rPh sb="76" eb="78">
      <t>ソンザイ</t>
    </rPh>
    <rPh sb="83" eb="85">
      <t>ミライ</t>
    </rPh>
    <phoneticPr fontId="23"/>
  </si>
  <si>
    <t>毒液で対象を包み、固体化して縛る。</t>
    <rPh sb="0" eb="2">
      <t>ドクエキ</t>
    </rPh>
    <rPh sb="3" eb="5">
      <t>タイショウ</t>
    </rPh>
    <rPh sb="6" eb="7">
      <t>ツツ</t>
    </rPh>
    <rPh sb="9" eb="12">
      <t>コタイカ</t>
    </rPh>
    <rPh sb="14" eb="15">
      <t>シバ</t>
    </rPh>
    <phoneticPr fontId="23"/>
  </si>
  <si>
    <t>制止付与　解除判定は筋力</t>
    <rPh sb="0" eb="2">
      <t>セイシ</t>
    </rPh>
    <rPh sb="2" eb="4">
      <t>フヨ</t>
    </rPh>
    <rPh sb="5" eb="7">
      <t>カイジョ</t>
    </rPh>
    <rPh sb="7" eb="9">
      <t>ハンテイ</t>
    </rPh>
    <rPh sb="10" eb="12">
      <t>キンリョク</t>
    </rPh>
    <phoneticPr fontId="23"/>
  </si>
  <si>
    <t>応急処置時、解毒などの判定に補正（GM裁量）</t>
    <rPh sb="0" eb="4">
      <t>オウキュウショチ</t>
    </rPh>
    <rPh sb="4" eb="5">
      <t>ジ</t>
    </rPh>
    <rPh sb="6" eb="8">
      <t>ゲドク</t>
    </rPh>
    <rPh sb="11" eb="13">
      <t>ハンテイ</t>
    </rPh>
    <rPh sb="14" eb="16">
      <t>ホセイ</t>
    </rPh>
    <rPh sb="19" eb="21">
      <t>サイリョウ</t>
    </rPh>
    <phoneticPr fontId="23"/>
  </si>
  <si>
    <t>たなびく颪</t>
    <rPh sb="4" eb="5">
      <t>オロシ</t>
    </rPh>
    <phoneticPr fontId="23"/>
  </si>
  <si>
    <t>キャラ特性</t>
    <rPh sb="3" eb="5">
      <t>トクセイ</t>
    </rPh>
    <phoneticPr fontId="23"/>
  </si>
  <si>
    <t>能力の性質のせいか、毒物全般に若干の耐性を持つ。過信は禁物。</t>
  </si>
  <si>
    <t>仕込んでおいた毒液を固体にし、盾を作成する。</t>
    <rPh sb="0" eb="2">
      <t>シコ</t>
    </rPh>
    <rPh sb="7" eb="9">
      <t>ドクエキ</t>
    </rPh>
    <rPh sb="10" eb="12">
      <t>コタイ</t>
    </rPh>
    <rPh sb="15" eb="16">
      <t>タテ</t>
    </rPh>
    <rPh sb="17" eb="19">
      <t>サクセイ</t>
    </rPh>
    <phoneticPr fontId="23"/>
  </si>
  <si>
    <t>防御発動+6　ヒットトリガー</t>
  </si>
  <si>
    <t>毒物からの判定に補正（GM裁量）</t>
    <rPh sb="0" eb="2">
      <t>ドクブツ</t>
    </rPh>
    <rPh sb="5" eb="7">
      <t>ハンテイ</t>
    </rPh>
    <rPh sb="8" eb="10">
      <t>ホセイ</t>
    </rPh>
    <rPh sb="13" eb="15">
      <t>サイリョウ</t>
    </rPh>
    <phoneticPr fontId="23"/>
  </si>
  <si>
    <t>耐え難き颶</t>
    <rPh sb="0" eb="1">
      <t>タ</t>
    </rPh>
    <rPh sb="2" eb="3">
      <t>ガタ</t>
    </rPh>
    <rPh sb="4" eb="5">
      <t>グ</t>
    </rPh>
    <phoneticPr fontId="23"/>
  </si>
  <si>
    <t>虫好き</t>
    <rPh sb="0" eb="1">
      <t>ムシ</t>
    </rPh>
    <rPh sb="1" eb="2">
      <t>ズ</t>
    </rPh>
    <phoneticPr fontId="23"/>
  </si>
  <si>
    <t>毒液を飛ばし、体内へと侵入させて毒を盛る。人間相手に使うのはまずい気がするが、
この技消したら毒使い要素も完全に消えちゃう。</t>
    <rPh sb="0" eb="2">
      <t>ドクエキ</t>
    </rPh>
    <rPh sb="3" eb="4">
      <t>ト</t>
    </rPh>
    <rPh sb="7" eb="9">
      <t>タイナイ</t>
    </rPh>
    <rPh sb="11" eb="13">
      <t>シンニュウ</t>
    </rPh>
    <rPh sb="16" eb="17">
      <t>ドク</t>
    </rPh>
    <rPh sb="18" eb="19">
      <t>モ</t>
    </rPh>
    <rPh sb="21" eb="23">
      <t>ニンゲン</t>
    </rPh>
    <rPh sb="23" eb="25">
      <t>アイテ</t>
    </rPh>
    <rPh sb="26" eb="27">
      <t>ツカ</t>
    </rPh>
    <rPh sb="33" eb="34">
      <t>キ</t>
    </rPh>
    <rPh sb="42" eb="43">
      <t>ワザ</t>
    </rPh>
    <rPh sb="43" eb="44">
      <t>ケ</t>
    </rPh>
    <rPh sb="47" eb="48">
      <t>ドク</t>
    </rPh>
    <rPh sb="48" eb="49">
      <t>ツカ</t>
    </rPh>
    <rPh sb="50" eb="52">
      <t>ヨウソ</t>
    </rPh>
    <rPh sb="53" eb="55">
      <t>カンゼン</t>
    </rPh>
    <rPh sb="56" eb="57">
      <t>キ</t>
    </rPh>
    <phoneticPr fontId="23"/>
  </si>
  <si>
    <t>継続ダメージ4　解除パラメータ：耐久</t>
    <rPh sb="0" eb="2">
      <t>ケイゾク</t>
    </rPh>
    <rPh sb="8" eb="10">
      <t>カイジョ</t>
    </rPh>
    <rPh sb="16" eb="18">
      <t>タイキュウ</t>
    </rPh>
    <phoneticPr fontId="23"/>
  </si>
  <si>
    <t>虫への知識判定に補正（GM裁量）</t>
    <rPh sb="0" eb="1">
      <t>ムシ</t>
    </rPh>
    <rPh sb="3" eb="5">
      <t>チシキ</t>
    </rPh>
    <rPh sb="5" eb="7">
      <t>ハンテイ</t>
    </rPh>
    <rPh sb="8" eb="10">
      <t>ホセイ</t>
    </rPh>
    <rPh sb="13" eb="15">
      <t>サイリョウ</t>
    </rPh>
    <phoneticPr fontId="23"/>
  </si>
  <si>
    <t xml:space="preserve">
毒素を市民に飛ばさない。犯罪者相手でも極力毒素を吸わせない。
能力は使い終わったら即解除して毒素をPSY因子ごと消滅させ、中毒者の発生を防ぐ。
そう心がけてはいるのだが、それでも制御に失敗する事はある。
</t>
    <rPh sb="1" eb="3">
      <t>ドクソ</t>
    </rPh>
    <rPh sb="4" eb="6">
      <t>シミン</t>
    </rPh>
    <rPh sb="7" eb="8">
      <t>ト</t>
    </rPh>
    <rPh sb="13" eb="16">
      <t>ハンザイシャ</t>
    </rPh>
    <rPh sb="16" eb="18">
      <t>アイテ</t>
    </rPh>
    <rPh sb="20" eb="22">
      <t>キョクリョク</t>
    </rPh>
    <rPh sb="32" eb="34">
      <t>ノウリョク</t>
    </rPh>
    <rPh sb="35" eb="36">
      <t>ツカ</t>
    </rPh>
    <rPh sb="37" eb="38">
      <t>オ</t>
    </rPh>
    <rPh sb="42" eb="45">
      <t>ソクカイジョ</t>
    </rPh>
    <rPh sb="47" eb="49">
      <t>ドクソ</t>
    </rPh>
    <rPh sb="53" eb="55">
      <t>インシ</t>
    </rPh>
    <rPh sb="57" eb="59">
      <t>ショウメツ</t>
    </rPh>
    <rPh sb="62" eb="65">
      <t>チュウドクシャ</t>
    </rPh>
    <rPh sb="66" eb="68">
      <t>ハッセイ</t>
    </rPh>
    <rPh sb="69" eb="70">
      <t>フセ</t>
    </rPh>
    <rPh sb="75" eb="76">
      <t>ココロ</t>
    </rPh>
    <rPh sb="90" eb="92">
      <t>セイギョ</t>
    </rPh>
    <rPh sb="93" eb="95">
      <t>シッパイ</t>
    </rPh>
    <rPh sb="97" eb="98">
      <t>コト</t>
    </rPh>
    <phoneticPr fontId="23"/>
  </si>
  <si>
    <t>要するに自爆・暴発・オルレ判定に失敗したという事は、そういう事なのである。</t>
  </si>
  <si>
    <t>短兵急なトロンベ</t>
    <rPh sb="0" eb="3">
      <t>タンペイキュウ</t>
    </rPh>
    <phoneticPr fontId="23"/>
  </si>
  <si>
    <t>毒液を集めて鎧を構築する。</t>
    <rPh sb="0" eb="2">
      <t>ドクエキ</t>
    </rPh>
    <rPh sb="3" eb="4">
      <t>アツ</t>
    </rPh>
    <rPh sb="6" eb="7">
      <t>ヨロイ</t>
    </rPh>
    <rPh sb="8" eb="10">
      <t>コウチク</t>
    </rPh>
    <phoneticPr fontId="23"/>
  </si>
  <si>
    <t>バイクを使用した俊敏判定時、クリーチャーの持つ技能強化適用の理由付け（GM裁量）</t>
    <rPh sb="4" eb="6">
      <t>シヨウ</t>
    </rPh>
    <rPh sb="8" eb="10">
      <t>シュンビン</t>
    </rPh>
    <rPh sb="10" eb="12">
      <t>ハンテイ</t>
    </rPh>
    <rPh sb="12" eb="13">
      <t>ジ</t>
    </rPh>
    <rPh sb="21" eb="22">
      <t>モ</t>
    </rPh>
    <rPh sb="23" eb="25">
      <t>ギノウ</t>
    </rPh>
    <rPh sb="25" eb="27">
      <t>キョウカ</t>
    </rPh>
    <rPh sb="27" eb="29">
      <t>テキヨウ</t>
    </rPh>
    <rPh sb="30" eb="33">
      <t>リユウヅ</t>
    </rPh>
    <rPh sb="37" eb="39">
      <t>サイリョウ</t>
    </rPh>
    <phoneticPr fontId="23"/>
  </si>
  <si>
    <t>虫食む虫刃</t>
    <rPh sb="0" eb="1">
      <t>ムシ</t>
    </rPh>
    <rPh sb="1" eb="2">
      <t>ハ</t>
    </rPh>
    <rPh sb="3" eb="4">
      <t>ムシ</t>
    </rPh>
    <rPh sb="4" eb="5">
      <t>ハ</t>
    </rPh>
    <phoneticPr fontId="23"/>
  </si>
  <si>
    <t>強敵相手の能力発動演出</t>
    <rPh sb="0" eb="4">
      <t>キョウテキアイテ</t>
    </rPh>
    <rPh sb="5" eb="9">
      <t>ノウリョクハツドウ</t>
    </rPh>
    <rPh sb="9" eb="11">
      <t>エンシュツ</t>
    </rPh>
    <phoneticPr fontId="23"/>
  </si>
  <si>
    <t>トライベント・トライデント</t>
  </si>
  <si>
    <t>必殺技</t>
    <rPh sb="0" eb="3">
      <t>ヒッサツワザ</t>
    </rPh>
    <phoneticPr fontId="23"/>
  </si>
  <si>
    <t>近</t>
  </si>
  <si>
    <t>クリーチャー創造</t>
    <rPh sb="6" eb="8">
      <t>ソウゾウ</t>
    </rPh>
    <phoneticPr fontId="23"/>
  </si>
  <si>
    <t>羽根から毒液を噴射し、勢いをつけての飛び蹴りor回し蹴り。
とどめを刺せた時、これで決めたと捏造する。</t>
    <rPh sb="0" eb="2">
      <t>ハネ</t>
    </rPh>
    <rPh sb="4" eb="5">
      <t>ドク</t>
    </rPh>
    <rPh sb="5" eb="6">
      <t>エキ</t>
    </rPh>
    <rPh sb="7" eb="9">
      <t>フンシャ</t>
    </rPh>
    <rPh sb="11" eb="12">
      <t>イキオ</t>
    </rPh>
    <rPh sb="18" eb="19">
      <t>ト</t>
    </rPh>
    <rPh sb="20" eb="21">
      <t>ゲ</t>
    </rPh>
    <rPh sb="24" eb="25">
      <t>マワ</t>
    </rPh>
    <rPh sb="26" eb="27">
      <t>ゲ</t>
    </rPh>
    <rPh sb="34" eb="35">
      <t>サ</t>
    </rPh>
    <phoneticPr fontId="23"/>
  </si>
  <si>
    <t>【 RIDER KICK 】</t>
  </si>
  <si>
    <t>トルンプフ</t>
  </si>
  <si>
    <t>壊れかけた鎧を脱ぎ捨てると同時に、周囲に弾き飛ばす奥の手。</t>
    <rPh sb="0" eb="1">
      <t>コワ</t>
    </rPh>
    <rPh sb="5" eb="6">
      <t>ヨロイ</t>
    </rPh>
    <rPh sb="7" eb="8">
      <t>ヌ</t>
    </rPh>
    <rPh sb="9" eb="10">
      <t>ス</t>
    </rPh>
    <rPh sb="13" eb="15">
      <t>ドウジ</t>
    </rPh>
    <rPh sb="17" eb="19">
      <t>シュウイ</t>
    </rPh>
    <rPh sb="20" eb="21">
      <t>ハジ</t>
    </rPh>
    <rPh sb="22" eb="23">
      <t>ト</t>
    </rPh>
    <rPh sb="25" eb="26">
      <t>オク</t>
    </rPh>
    <rPh sb="27" eb="28">
      <t>テ</t>
    </rPh>
    <phoneticPr fontId="23"/>
  </si>
  <si>
    <t>【 CAST OFF 】</t>
  </si>
  <si>
    <t>▼今回使わない感じのアレ▼</t>
  </si>
  <si>
    <t>謀る颶</t>
    <rPh sb="0" eb="1">
      <t>タバカ</t>
    </rPh>
    <phoneticPr fontId="23"/>
  </si>
  <si>
    <t>状態変化させて仕込んでおいた毒液を飛ばす。</t>
    <rPh sb="0" eb="4">
      <t>ジョウタイヘンカ</t>
    </rPh>
    <rPh sb="7" eb="9">
      <t>シコ</t>
    </rPh>
    <rPh sb="14" eb="16">
      <t>ドクエキ</t>
    </rPh>
    <rPh sb="17" eb="18">
      <t>ト</t>
    </rPh>
    <phoneticPr fontId="23"/>
  </si>
  <si>
    <t>トリガーなし　攻撃発動</t>
    <rPh sb="7" eb="9">
      <t>コウゲキ</t>
    </rPh>
    <rPh sb="9" eb="11">
      <t>ハツドウ</t>
    </rPh>
    <phoneticPr fontId="23"/>
  </si>
  <si>
    <t>竜巻く嵐</t>
    <rPh sb="0" eb="2">
      <t>タツマキ</t>
    </rPh>
    <rPh sb="3" eb="4">
      <t>アラシ</t>
    </rPh>
    <phoneticPr fontId="23"/>
  </si>
  <si>
    <t>固体化した毒液を撒き散らし、周囲を一掃する。</t>
    <rPh sb="0" eb="2">
      <t>コタイ</t>
    </rPh>
    <rPh sb="2" eb="3">
      <t>カ</t>
    </rPh>
    <rPh sb="5" eb="7">
      <t>ドクエキ</t>
    </rPh>
    <rPh sb="8" eb="9">
      <t>マ</t>
    </rPh>
    <rPh sb="10" eb="11">
      <t>チ</t>
    </rPh>
    <rPh sb="14" eb="16">
      <t>シュウイ</t>
    </rPh>
    <rPh sb="17" eb="19">
      <t>イッソウ</t>
    </rPh>
    <phoneticPr fontId="23"/>
  </si>
  <si>
    <t>基礎威力3D6+4　判定失敗で味方にも命中判定</t>
  </si>
  <si>
    <t>クリーチャー名</t>
  </si>
  <si>
    <t>トロプフェン</t>
  </si>
  <si>
    <t>創造タイプ</t>
  </si>
  <si>
    <t>使用PP</t>
  </si>
  <si>
    <t>クリーチャー判定値</t>
  </si>
  <si>
    <t>クリーチャー能力タイプ</t>
  </si>
  <si>
    <t>取得探索技能</t>
  </si>
  <si>
    <t>クリーチャーイメージ</t>
  </si>
  <si>
    <t>変動値</t>
  </si>
  <si>
    <t>トレック eins</t>
  </si>
  <si>
    <t>取得可能数</t>
  </si>
  <si>
    <t>力技</t>
    <rPh sb="0" eb="2">
      <t>チカラワザ</t>
    </rPh>
    <phoneticPr fontId="23"/>
  </si>
  <si>
    <t>威圧</t>
    <rPh sb="0" eb="2">
      <t>イアツ</t>
    </rPh>
    <phoneticPr fontId="23"/>
  </si>
  <si>
    <t>察知</t>
    <rPh sb="0" eb="2">
      <t>サッチ</t>
    </rPh>
    <phoneticPr fontId="23"/>
  </si>
  <si>
    <t>俊敏</t>
    <rPh sb="0" eb="2">
      <t>シュンビン</t>
    </rPh>
    <phoneticPr fontId="23"/>
  </si>
  <si>
    <t>液体化と固体化を繰り返し、移動に適した姿に変形する、
もしくは目的の作業に適した形状に変形する</t>
    <rPh sb="0" eb="2">
      <t>エキタイ</t>
    </rPh>
    <rPh sb="2" eb="3">
      <t>カ</t>
    </rPh>
    <rPh sb="4" eb="6">
      <t>コタイ</t>
    </rPh>
    <rPh sb="6" eb="7">
      <t>カ</t>
    </rPh>
    <rPh sb="8" eb="9">
      <t>ク</t>
    </rPh>
    <rPh sb="10" eb="11">
      <t>カエ</t>
    </rPh>
    <phoneticPr fontId="23"/>
  </si>
  <si>
    <t>閃き</t>
    <rPh sb="0" eb="1">
      <t>ヒラメ</t>
    </rPh>
    <phoneticPr fontId="23"/>
  </si>
  <si>
    <t>幸運</t>
    <rPh sb="0" eb="2">
      <t>コウウン</t>
    </rPh>
    <phoneticPr fontId="23"/>
  </si>
  <si>
    <t>技術・敏捷+4</t>
    <rPh sb="0" eb="2">
      <t>ギジュツ</t>
    </rPh>
    <rPh sb="3" eb="5">
      <t>ビンショウ</t>
    </rPh>
    <phoneticPr fontId="23"/>
  </si>
  <si>
    <t>ダメージボーナス</t>
  </si>
  <si>
    <t>命中回避ダイス</t>
  </si>
  <si>
    <t>探索判定ダイス</t>
  </si>
  <si>
    <t>2D6</t>
  </si>
  <si>
    <t>トレック zwei</t>
  </si>
  <si>
    <t>毒液で構成された鎧。
固体・液体・霧状へと変化する性質を持つ。</t>
    <rPh sb="0" eb="2">
      <t>ドクエキ</t>
    </rPh>
    <rPh sb="3" eb="5">
      <t>コウセイ</t>
    </rPh>
    <rPh sb="8" eb="9">
      <t>ヨロイ</t>
    </rPh>
    <rPh sb="11" eb="13">
      <t>コタイ</t>
    </rPh>
    <rPh sb="14" eb="16">
      <t>エキタイ</t>
    </rPh>
    <rPh sb="17" eb="19">
      <t>キリジョウ</t>
    </rPh>
    <rPh sb="21" eb="23">
      <t>ヘンカ</t>
    </rPh>
    <rPh sb="25" eb="27">
      <t>セイシツ</t>
    </rPh>
    <rPh sb="28" eb="29">
      <t>モ</t>
    </rPh>
    <phoneticPr fontId="23"/>
  </si>
  <si>
    <t>液体化と固体化を繰り返し、移動に適した姿に変形する、
もしくは目的の作業に適した形状に変形する</t>
    <rPh sb="0" eb="3">
      <t>エキタイカ</t>
    </rPh>
    <rPh sb="4" eb="7">
      <t>コタイカ</t>
    </rPh>
    <rPh sb="8" eb="9">
      <t>ク</t>
    </rPh>
    <rPh sb="10" eb="11">
      <t>カエ</t>
    </rPh>
    <rPh sb="13" eb="15">
      <t>イドウ</t>
    </rPh>
    <rPh sb="16" eb="17">
      <t>テキ</t>
    </rPh>
    <rPh sb="19" eb="20">
      <t>スガタ</t>
    </rPh>
    <rPh sb="21" eb="23">
      <t>ヘンケイ</t>
    </rPh>
    <rPh sb="31" eb="33">
      <t>モクテキ</t>
    </rPh>
    <rPh sb="34" eb="36">
      <t>サギョウ</t>
    </rPh>
    <rPh sb="37" eb="38">
      <t>テキ</t>
    </rPh>
    <rPh sb="40" eb="42">
      <t>ケイジョウ</t>
    </rPh>
    <rPh sb="43" eb="45">
      <t>ヘンケイ</t>
    </rPh>
    <phoneticPr fontId="23"/>
  </si>
  <si>
    <t>クリーチャー説明</t>
  </si>
  <si>
    <t>トレック drei</t>
  </si>
  <si>
    <t>トレンネン</t>
  </si>
  <si>
    <t>トロイメン・トロンベ</t>
  </si>
  <si>
    <t>速度型</t>
    <rPh sb="0" eb="2">
      <t>ソクド</t>
    </rPh>
    <rPh sb="2" eb="3">
      <t>ガタ</t>
    </rPh>
    <phoneticPr fontId="23"/>
  </si>
  <si>
    <t>トロイムシュス</t>
  </si>
  <si>
    <t>霧状にした毒液で防御をすり抜けた後体内に侵入、固形化させてダメージを与える。</t>
    <rPh sb="0" eb="2">
      <t>キリジョウ</t>
    </rPh>
    <rPh sb="5" eb="7">
      <t>ドクエキ</t>
    </rPh>
    <rPh sb="8" eb="10">
      <t>ボウギョ</t>
    </rPh>
    <rPh sb="13" eb="14">
      <t>ヌ</t>
    </rPh>
    <rPh sb="16" eb="17">
      <t>アト</t>
    </rPh>
    <rPh sb="23" eb="26">
      <t>コケイカ</t>
    </rPh>
    <rPh sb="34" eb="35">
      <t>アタ</t>
    </rPh>
    <phoneticPr fontId="23"/>
  </si>
  <si>
    <t>貫通攻撃</t>
    <rPh sb="0" eb="4">
      <t>カンツウコウゲキ</t>
    </rPh>
    <phoneticPr fontId="23"/>
  </si>
  <si>
    <t>毒液で構成された鎧。
固体・液体・霧状へと変化する性質を持つ。</t>
  </si>
  <si>
    <t>毒霧を放出し、敵を包み込む事で攻撃の回避を困難にする。</t>
    <rPh sb="0" eb="2">
      <t>ドクキリ</t>
    </rPh>
    <rPh sb="3" eb="5">
      <t>ホウシュツ</t>
    </rPh>
    <rPh sb="7" eb="8">
      <t>テキ</t>
    </rPh>
    <rPh sb="9" eb="10">
      <t>ツツ</t>
    </rPh>
    <rPh sb="11" eb="12">
      <t>コ</t>
    </rPh>
    <rPh sb="13" eb="14">
      <t>コト</t>
    </rPh>
    <rPh sb="15" eb="17">
      <t>コウゲキ</t>
    </rPh>
    <rPh sb="18" eb="20">
      <t>カイヒ</t>
    </rPh>
    <rPh sb="21" eb="23">
      <t>コンナン</t>
    </rPh>
    <phoneticPr fontId="23"/>
  </si>
  <si>
    <t>回避-12</t>
    <rPh sb="0" eb="2">
      <t>カイヒ</t>
    </rPh>
    <phoneticPr fontId="23"/>
  </si>
  <si>
    <t>トロッツィヒ・トレーテリン</t>
  </si>
  <si>
    <t>攻撃+4 回避-4 テリトリー</t>
    <rPh sb="5" eb="7">
      <t>カイヒ</t>
    </rPh>
    <phoneticPr fontId="23"/>
  </si>
  <si>
    <t>霧状にした毒液で防御をすり抜けた後体内に侵入、固形化させてダメージを与える。</t>
    <rPh sb="0" eb="2">
      <t>キリジョウ</t>
    </rPh>
    <rPh sb="5" eb="7">
      <t>ドクエキ</t>
    </rPh>
    <rPh sb="8" eb="10">
      <t>ボウギョ</t>
    </rPh>
    <rPh sb="13" eb="14">
      <t>ヌ</t>
    </rPh>
    <rPh sb="16" eb="17">
      <t>アト</t>
    </rPh>
    <rPh sb="17" eb="19">
      <t>タイナイ</t>
    </rPh>
    <rPh sb="20" eb="22">
      <t>シンニュウ</t>
    </rPh>
    <rPh sb="23" eb="26">
      <t>コケイカ</t>
    </rPh>
    <rPh sb="34" eb="35">
      <t>アタ</t>
    </rPh>
    <phoneticPr fontId="23"/>
  </si>
  <si>
    <t>毒霧を放出し、敵を包み込む事で攻撃の命中を困難にする。</t>
    <rPh sb="0" eb="2">
      <t>ドクキリ</t>
    </rPh>
    <rPh sb="3" eb="5">
      <t>ホウシュツ</t>
    </rPh>
    <rPh sb="7" eb="8">
      <t>テキ</t>
    </rPh>
    <rPh sb="9" eb="10">
      <t>ツツ</t>
    </rPh>
    <rPh sb="11" eb="12">
      <t>コ</t>
    </rPh>
    <rPh sb="13" eb="14">
      <t>コト</t>
    </rPh>
    <rPh sb="15" eb="17">
      <t>コウゲキ</t>
    </rPh>
    <rPh sb="18" eb="20">
      <t>メイチュウ</t>
    </rPh>
    <rPh sb="21" eb="23">
      <t>コンナン</t>
    </rPh>
    <phoneticPr fontId="23"/>
  </si>
  <si>
    <t>トイフェル　twei</t>
  </si>
  <si>
    <t>●補正部分は【　活性タイプ　】を選択したら、暴走率によって自動反映します。</t>
  </si>
  <si>
    <t>●ＳＳ・命中・回避の入力は【　2桁以上の数字　】を入力する事で自動変換の入力補助になってます。</t>
  </si>
  <si>
    <t>※「101」と入力したら「10＋1D6」と反映。下1桁がダイス数扱いとなる。</t>
  </si>
  <si>
    <t>●上記同様に攻撃力の入力は【　3桁の数字　】を入力する事で自動変換の入力補助になってます。</t>
  </si>
  <si>
    <t>※「101」と入力したら「1D6+１」と反映。仮に4桁の「1011」と入力したら「10D6+11」と反映される。</t>
  </si>
  <si>
    <t>共有メモ</t>
  </si>
  <si>
    <t>メモ欄</t>
  </si>
  <si>
    <t>→</t>
  </si>
  <si>
    <t>→ＨＰ結果</t>
  </si>
  <si>
    <t>→ＰＰ結果</t>
  </si>
  <si>
    <t>→暴走率結果</t>
  </si>
  <si>
    <t>次回持ち越し</t>
  </si>
  <si>
    <t>ＨＰ</t>
  </si>
  <si>
    <t>70%発症</t>
  </si>
  <si>
    <t>90%発症</t>
  </si>
  <si>
    <t>総消費PP</t>
  </si>
  <si>
    <t>因子Ｄ</t>
  </si>
  <si>
    <t>通常状態</t>
  </si>
  <si>
    <t>性質系</t>
  </si>
  <si>
    <t>未活性</t>
  </si>
  <si>
    <t>12+1D6</t>
  </si>
  <si>
    <t>活性補正</t>
  </si>
  <si>
    <t>因子Ｄ増減欄⇒</t>
  </si>
  <si>
    <t>condition</t>
  </si>
  <si>
    <t>±入力</t>
  </si>
  <si>
    <t>20+1D6</t>
  </si>
  <si>
    <t>ＨＰ変動欄⇒</t>
  </si>
  <si>
    <t>素HP</t>
  </si>
  <si>
    <t>追加HP</t>
  </si>
  <si>
    <t>消費ＰＰ欄⇒</t>
  </si>
  <si>
    <t>プラス入力のみ</t>
  </si>
  <si>
    <t>精度</t>
  </si>
  <si>
    <t>回復ＰＰ欄⇒</t>
  </si>
  <si>
    <t>素PP</t>
  </si>
  <si>
    <t>追加PP</t>
  </si>
  <si>
    <t>抵抗</t>
  </si>
  <si>
    <t>スペック</t>
  </si>
  <si>
    <t>暴走率変動欄⇒</t>
  </si>
  <si>
    <t>素暴走</t>
  </si>
  <si>
    <t>追加暴走</t>
  </si>
  <si>
    <t>命中回避
ダイス</t>
  </si>
  <si>
    <t>取得技能</t>
  </si>
  <si>
    <t>探索
ダイス</t>
  </si>
  <si>
    <t>判定値</t>
  </si>
  <si>
    <t>トロイメン・トロイアシュピール</t>
  </si>
  <si>
    <t>人物寸評</t>
  </si>
  <si>
    <t>名前</t>
  </si>
  <si>
    <t>関連卓</t>
  </si>
  <si>
    <t>感情</t>
  </si>
  <si>
    <t>分類</t>
  </si>
  <si>
    <t>後楽なくあ</t>
  </si>
  <si>
    <t>【声はすれども姿は見えないよ】</t>
  </si>
  <si>
    <t>感想</t>
  </si>
  <si>
    <t>彼女について語る上で欠かす事の出来ない要素。それはね、あのね。下半身よ。下半身。いや、変な意味じゃないの。めっちゃ機能的で格好いいの。具体的には蜘蛛なの。コガネグモ科やアシナガグモ科の前行性の脚、毛とか生えて無くて上品。すごくない？そこへ持ってきてね、加えてね、更にね、おまけにね、探偵なの。運命か？嗚呼、まさか蜘蛛の探偵とお友達になれる日が来るとは……！驚くのはまだ早いよ。彼女の魅力は外見だけじゃない。スパイダーマンみたいに糸も吐ける。お仕事の時も蜘蛛さながらの糸捌きが大活躍。しかも人なりもそれはもうお嬢様でお淑やかでとんがりコーンを食べる様は可憐だししまいには「トルデさん」なんて呼ばれちゃってさぁ～～萌え死にするかと思ったね。いや、多分もうあたし死んでるわ。死んだ。成仏する前に脚や腹部がどうなっているのかスカートめくってまじまじと観察したいです。</t>
    <rPh sb="0" eb="2">
      <t>カノジョ</t>
    </rPh>
    <rPh sb="6" eb="7">
      <t>カタ</t>
    </rPh>
    <rPh sb="8" eb="9">
      <t>ウエ</t>
    </rPh>
    <rPh sb="10" eb="11">
      <t>カ</t>
    </rPh>
    <rPh sb="13" eb="14">
      <t>コト</t>
    </rPh>
    <rPh sb="15" eb="17">
      <t>デキ</t>
    </rPh>
    <rPh sb="19" eb="21">
      <t>ヨウソ</t>
    </rPh>
    <rPh sb="31" eb="34">
      <t>カハンシン</t>
    </rPh>
    <rPh sb="36" eb="39">
      <t>カハンシン</t>
    </rPh>
    <rPh sb="43" eb="44">
      <t>ヘン</t>
    </rPh>
    <rPh sb="45" eb="47">
      <t>イミ</t>
    </rPh>
    <rPh sb="57" eb="60">
      <t>キノウテキ</t>
    </rPh>
    <rPh sb="61" eb="63">
      <t>カッコ</t>
    </rPh>
    <rPh sb="67" eb="70">
      <t>グタイテキ</t>
    </rPh>
    <rPh sb="72" eb="74">
      <t>クモ</t>
    </rPh>
    <rPh sb="98" eb="99">
      <t>ケ</t>
    </rPh>
    <rPh sb="101" eb="102">
      <t>ハ</t>
    </rPh>
    <rPh sb="104" eb="105">
      <t>ナ</t>
    </rPh>
    <rPh sb="107" eb="109">
      <t>ジョウヒン</t>
    </rPh>
    <rPh sb="126" eb="127">
      <t>クワ</t>
    </rPh>
    <rPh sb="131" eb="132">
      <t>サラ</t>
    </rPh>
    <rPh sb="141" eb="143">
      <t>タンテイ</t>
    </rPh>
    <rPh sb="146" eb="148">
      <t>ウンメイ</t>
    </rPh>
    <rPh sb="150" eb="152">
      <t>アア</t>
    </rPh>
    <rPh sb="156" eb="158">
      <t>クモ</t>
    </rPh>
    <rPh sb="159" eb="161">
      <t>タンテイ</t>
    </rPh>
    <rPh sb="163" eb="165">
      <t>トモダチ</t>
    </rPh>
    <rPh sb="169" eb="170">
      <t>ヒ</t>
    </rPh>
    <rPh sb="171" eb="172">
      <t>ク</t>
    </rPh>
    <rPh sb="221" eb="223">
      <t>シゴト</t>
    </rPh>
    <rPh sb="224" eb="225">
      <t>トキ</t>
    </rPh>
    <rPh sb="226" eb="228">
      <t>クモ</t>
    </rPh>
    <rPh sb="233" eb="234">
      <t>イト</t>
    </rPh>
    <rPh sb="234" eb="235">
      <t>サバ</t>
    </rPh>
    <rPh sb="237" eb="240">
      <t>ダイカツヤク</t>
    </rPh>
    <rPh sb="244" eb="245">
      <t>ヒト</t>
    </rPh>
    <rPh sb="254" eb="256">
      <t>ジョウサマ</t>
    </rPh>
    <rPh sb="258" eb="259">
      <t>シト</t>
    </rPh>
    <rPh sb="270" eb="271">
      <t>タ</t>
    </rPh>
    <rPh sb="273" eb="274">
      <t>サマ</t>
    </rPh>
    <rPh sb="275" eb="277">
      <t>カレン</t>
    </rPh>
    <rPh sb="294" eb="295">
      <t>ヨ</t>
    </rPh>
    <rPh sb="305" eb="306">
      <t>モ</t>
    </rPh>
    <rPh sb="307" eb="308">
      <t>シ</t>
    </rPh>
    <rPh sb="313" eb="314">
      <t>オモ</t>
    </rPh>
    <rPh sb="321" eb="323">
      <t>タブン</t>
    </rPh>
    <rPh sb="328" eb="329">
      <t>シ</t>
    </rPh>
    <rPh sb="334" eb="335">
      <t>シ</t>
    </rPh>
    <rPh sb="338" eb="340">
      <t>ジョウブツ</t>
    </rPh>
    <rPh sb="342" eb="343">
      <t>マエ</t>
    </rPh>
    <rPh sb="344" eb="345">
      <t>アシ</t>
    </rPh>
    <rPh sb="346" eb="348">
      <t>フクブ</t>
    </rPh>
    <rPh sb="371" eb="373">
      <t>カンサツ</t>
    </rPh>
    <phoneticPr fontId="23"/>
  </si>
  <si>
    <t>ブラス＝マイン</t>
  </si>
  <si>
    <t>バスターライラックのお兄さん。人見知りな所がチャームポイント。草食系なだけでは無いんですよ、これが。
お仕事でご一緒した仲なんだけどさ、外敵からの攻撃を全部庇ってくれて、
ガラクタ怪物と化した頭野博士を一撃で解体しちゃってさ、ずーっとあたしとなくあちゃんを守ってくれた。
とっても頼りになる人だったね。尚とんがりコーンの事は結構好きらしい。ならばあたしと友達だ！</t>
    <rPh sb="11" eb="12">
      <t>ニイ</t>
    </rPh>
    <rPh sb="15" eb="18">
      <t>ヒトミシ</t>
    </rPh>
    <rPh sb="20" eb="21">
      <t>トコロ</t>
    </rPh>
    <rPh sb="31" eb="34">
      <t>ソウショクケイ</t>
    </rPh>
    <rPh sb="39" eb="40">
      <t>ナ</t>
    </rPh>
    <rPh sb="52" eb="54">
      <t>シゴト</t>
    </rPh>
    <rPh sb="56" eb="58">
      <t>イッショ</t>
    </rPh>
    <rPh sb="60" eb="61">
      <t>ナカ</t>
    </rPh>
    <rPh sb="68" eb="70">
      <t>ガイテキ</t>
    </rPh>
    <rPh sb="73" eb="75">
      <t>コウゲキ</t>
    </rPh>
    <rPh sb="76" eb="78">
      <t>ゼンブ</t>
    </rPh>
    <rPh sb="78" eb="79">
      <t>カバ</t>
    </rPh>
    <rPh sb="90" eb="92">
      <t>カイブツ</t>
    </rPh>
    <rPh sb="93" eb="94">
      <t>カ</t>
    </rPh>
    <rPh sb="96" eb="97">
      <t>アタマ</t>
    </rPh>
    <rPh sb="97" eb="98">
      <t>ノ</t>
    </rPh>
    <rPh sb="98" eb="100">
      <t>ハカセ</t>
    </rPh>
    <rPh sb="101" eb="103">
      <t>イチゲキ</t>
    </rPh>
    <rPh sb="104" eb="106">
      <t>カイタイ</t>
    </rPh>
    <rPh sb="128" eb="129">
      <t>マモ</t>
    </rPh>
    <rPh sb="140" eb="141">
      <t>タヨ</t>
    </rPh>
    <rPh sb="145" eb="146">
      <t>ヒト</t>
    </rPh>
    <rPh sb="151" eb="152">
      <t>ナオ</t>
    </rPh>
    <rPh sb="160" eb="161">
      <t>コト</t>
    </rPh>
    <rPh sb="162" eb="164">
      <t>ケッコウ</t>
    </rPh>
    <rPh sb="164" eb="165">
      <t>ス</t>
    </rPh>
    <phoneticPr fontId="23"/>
  </si>
  <si>
    <t>ペンドルス</t>
  </si>
  <si>
    <t>ブラッド・キッド</t>
  </si>
  <si>
    <t xml:space="preserve">YDF所属のアメリカンな人。「イエーイ」が口癖。透明人間事件を依頼してくれたおじさんだね。
この人は聡明なんだけど上司がね…。きっと心労も少なからずある事だろう。
お世話になったお礼として労いのとんがりコーンをいずれ進呈したい。
それに、貴重なYDFのツテでもある。いずれまたお世話になるかもしれないね。
</t>
    <rPh sb="3" eb="5">
      <t>ショゾク</t>
    </rPh>
    <rPh sb="12" eb="13">
      <t>ヒト</t>
    </rPh>
    <rPh sb="21" eb="23">
      <t>クチグセ</t>
    </rPh>
    <rPh sb="24" eb="28">
      <t>トウメイニンゲン</t>
    </rPh>
    <rPh sb="28" eb="30">
      <t>ジケン</t>
    </rPh>
    <rPh sb="31" eb="33">
      <t>イライ</t>
    </rPh>
    <rPh sb="48" eb="49">
      <t>ヒト</t>
    </rPh>
    <rPh sb="50" eb="52">
      <t>ソウメイ</t>
    </rPh>
    <rPh sb="57" eb="59">
      <t>ジョウシ</t>
    </rPh>
    <rPh sb="66" eb="68">
      <t>シンロウ</t>
    </rPh>
    <rPh sb="69" eb="70">
      <t>スク</t>
    </rPh>
    <rPh sb="76" eb="77">
      <t>コト</t>
    </rPh>
    <rPh sb="83" eb="85">
      <t>セワ</t>
    </rPh>
    <rPh sb="90" eb="91">
      <t>レイ</t>
    </rPh>
    <rPh sb="94" eb="95">
      <t>ネギラ</t>
    </rPh>
    <rPh sb="108" eb="110">
      <t>シンテイ</t>
    </rPh>
    <rPh sb="119" eb="121">
      <t>キチョウ</t>
    </rPh>
    <rPh sb="139" eb="141">
      <t>セワ</t>
    </rPh>
    <phoneticPr fontId="23"/>
  </si>
  <si>
    <t>頭野博士</t>
    <rPh sb="0" eb="1">
      <t>アタマ</t>
    </rPh>
    <rPh sb="1" eb="2">
      <t>ノ</t>
    </rPh>
    <rPh sb="2" eb="4">
      <t>ハカセ</t>
    </rPh>
    <phoneticPr fontId="23"/>
  </si>
  <si>
    <t>テレポート研究の権威。つまり偉い人。博士の発明が透明人間事件の発端でもあった。
解決のお礼にとマグタフブラックを計3本も譲ってもらったし、奥さんの手料理も美味しかった。
更にとんがりコーンが大好物らしい。良い人スコア役満。</t>
    <rPh sb="5" eb="7">
      <t>ケンキュウ</t>
    </rPh>
    <rPh sb="8" eb="10">
      <t>ケンイ</t>
    </rPh>
    <rPh sb="14" eb="15">
      <t>エラ</t>
    </rPh>
    <rPh sb="16" eb="17">
      <t>ヒト</t>
    </rPh>
    <rPh sb="18" eb="20">
      <t>ハカセ</t>
    </rPh>
    <rPh sb="21" eb="23">
      <t>ハツメイ</t>
    </rPh>
    <rPh sb="24" eb="28">
      <t>トウメイニンゲン</t>
    </rPh>
    <rPh sb="28" eb="30">
      <t>ジケン</t>
    </rPh>
    <rPh sb="31" eb="33">
      <t>ホッタン</t>
    </rPh>
    <rPh sb="40" eb="42">
      <t>カイケツ</t>
    </rPh>
    <rPh sb="44" eb="45">
      <t>レイ</t>
    </rPh>
    <rPh sb="56" eb="57">
      <t>ケイ</t>
    </rPh>
    <rPh sb="58" eb="59">
      <t>ボン</t>
    </rPh>
    <rPh sb="60" eb="61">
      <t>ユズ</t>
    </rPh>
    <rPh sb="69" eb="70">
      <t>オク</t>
    </rPh>
    <rPh sb="73" eb="76">
      <t>テリョウリ</t>
    </rPh>
    <rPh sb="77" eb="79">
      <t>オイ</t>
    </rPh>
    <rPh sb="85" eb="86">
      <t>サラ</t>
    </rPh>
    <rPh sb="95" eb="98">
      <t>ダイコウブツ</t>
    </rPh>
    <rPh sb="102" eb="103">
      <t>イ</t>
    </rPh>
    <rPh sb="104" eb="105">
      <t>ヒト</t>
    </rPh>
    <rPh sb="108" eb="110">
      <t>ヤクマン</t>
    </rPh>
    <phoneticPr fontId="23"/>
  </si>
  <si>
    <t>　夢を見ている。</t>
  </si>
  <si>
    <t>　透き通った海の中を漂うような、奇妙な浮遊感の中。あなたの脳内に、幼い子供の声が響くのだ。</t>
  </si>
  <si>
    <t>「あなたの事、知りたいな」</t>
  </si>
  <si>
    <t>　――あなたは、この質問に答えなければならない。</t>
  </si>
  <si>
    <t>　嘘をつくかどうかは自由だ。だが本当の事を言っても不都合はない。ただ思うままに、答えていくといい。</t>
  </si>
  <si>
    <t>[01]　あなたはどこで生まれたの？</t>
  </si>
  <si>
    <t>[02]　あなたはどうやって育ったの？</t>
  </si>
  <si>
    <t>[03]　あなたのお仕事は？</t>
  </si>
  <si>
    <t>[04]　どうしてそのお仕事をしようと思ったの？</t>
  </si>
  <si>
    <t>[05]　あなたの将来の夢って？</t>
  </si>
  <si>
    <t>[06-a]　あなたはいつ、何故その能力を手に入れたの？</t>
  </si>
  <si>
    <t>[07-a]　初めてその能力に気付いた時、どう思った？</t>
  </si>
  <si>
    <t>[08-a]　今後、その能力を使ってどうしようと思ってるの？</t>
  </si>
  <si>
    <t>[09-a]　なんで自分にその能力が発現したと思う？</t>
  </si>
  <si>
    <t>[10-a]　あなたにとって、その能力はなに？</t>
  </si>
  <si>
    <t>[11]　趣味とかあるなら教えてほしいな。</t>
  </si>
  <si>
    <t>[12]　好きなものはなに？</t>
  </si>
  <si>
    <t>[13]　嫌いなものも教えて！</t>
  </si>
  <si>
    <t>[14]　誰にも言えない秘密とか、ある？</t>
  </si>
  <si>
    <t>[15]　あなたの大切なものって、何？</t>
  </si>
  <si>
    <t>[16]　あなたが喜ぶとすれば、それは何故？</t>
  </si>
  <si>
    <t>[17]　あなたが怒るとすれば、それは何故？</t>
  </si>
  <si>
    <t>[18]　あなたが悲しむとすれば、それは何故？</t>
  </si>
  <si>
    <t>[19]　あなたが楽しいとすれば、それは何故？</t>
  </si>
  <si>
    <t>[20]　回答おつかれさま。何か一言！</t>
  </si>
  <si>
    <t>卓名</t>
  </si>
  <si>
    <t>受賞</t>
  </si>
  <si>
    <t>取得カルマ</t>
  </si>
  <si>
    <t>探索賞RP賞</t>
    <rPh sb="5" eb="6">
      <t>ショウ</t>
    </rPh>
    <phoneticPr fontId="23"/>
  </si>
  <si>
    <t>模擬　VS村上公隆</t>
  </si>
  <si>
    <t>敗北</t>
    <rPh sb="0" eb="2">
      <t>ハイボク</t>
    </rPh>
    <phoneticPr fontId="23"/>
  </si>
  <si>
    <t>模擬　VS八神御法</t>
  </si>
  <si>
    <t>勝利</t>
    <rPh sb="0" eb="2">
      <t>ショウリ</t>
    </rPh>
    <phoneticPr fontId="23"/>
  </si>
  <si>
    <t>ワスプを模したグリップ。羽根つき。毒液を入れる方向によって蜂の頭部の様な部位から
蜂の腹部の様な部位から銃口が生える「ムシバミミサイル」（銃モード）
牙状の刃が生える「ムシバルムンク」（剣モード）に変形する。</t>
    <rPh sb="4" eb="5">
      <t>モ</t>
    </rPh>
    <rPh sb="12" eb="14">
      <t>ハネ</t>
    </rPh>
    <rPh sb="17" eb="19">
      <t>ドクエキ</t>
    </rPh>
    <rPh sb="20" eb="21">
      <t>イ</t>
    </rPh>
    <rPh sb="23" eb="25">
      <t>ホウコウ</t>
    </rPh>
    <rPh sb="29" eb="30">
      <t>ハチ</t>
    </rPh>
    <rPh sb="31" eb="33">
      <t>トウブ</t>
    </rPh>
    <rPh sb="34" eb="35">
      <t>ヨウ</t>
    </rPh>
    <rPh sb="36" eb="38">
      <t>ブイ</t>
    </rPh>
    <rPh sb="75" eb="76">
      <t>キバ</t>
    </rPh>
    <rPh sb="76" eb="77">
      <t>ジョウ</t>
    </rPh>
    <rPh sb="78" eb="79">
      <t>ヤイバ</t>
    </rPh>
    <rPh sb="80" eb="81">
      <t>ハ</t>
    </rPh>
    <rPh sb="93" eb="94">
      <t>ケン</t>
    </rPh>
    <rPh sb="99" eb="101">
      <t>ヘンケイ</t>
    </rPh>
    <phoneticPr fontId="23"/>
  </si>
  <si>
    <t>察知+4</t>
    <rPh sb="0" eb="2">
      <t>サッチ</t>
    </rPh>
    <phoneticPr fontId="9"/>
  </si>
  <si>
    <t>形状変化させた毒液を張り巡らせて周囲の様子を探る。</t>
    <rPh sb="0" eb="4">
      <t>ケイジョウヘンカ</t>
    </rPh>
    <rPh sb="7" eb="9">
      <t>ドクエキ</t>
    </rPh>
    <rPh sb="10" eb="11">
      <t>ハ</t>
    </rPh>
    <rPh sb="12" eb="13">
      <t>メグ</t>
    </rPh>
    <rPh sb="16" eb="18">
      <t>シュウイ</t>
    </rPh>
    <rPh sb="19" eb="21">
      <t>ヨウス</t>
    </rPh>
    <rPh sb="22" eb="23">
      <t>サグ</t>
    </rPh>
    <phoneticPr fontId="23"/>
  </si>
  <si>
    <t>トレック vier</t>
    <phoneticPr fontId="9"/>
  </si>
  <si>
    <t>蠢く百足の如く自在にうねる毒の攻撃。</t>
    <rPh sb="0" eb="1">
      <t>ウゴメ</t>
    </rPh>
    <rPh sb="2" eb="4">
      <t>ムカデ</t>
    </rPh>
    <rPh sb="5" eb="6">
      <t>ゴト</t>
    </rPh>
    <rPh sb="7" eb="9">
      <t>ジザイ</t>
    </rPh>
    <rPh sb="13" eb="14">
      <t>ドク</t>
    </rPh>
    <rPh sb="15" eb="17">
      <t>コウゲキ</t>
    </rPh>
    <phoneticPr fontId="23"/>
  </si>
  <si>
    <t>仮面ライダートロイム</t>
    <phoneticPr fontId="9"/>
  </si>
  <si>
    <t>1D6+0</t>
    <phoneticPr fontId="9"/>
  </si>
  <si>
    <t>1D6+1</t>
    <phoneticPr fontId="9"/>
  </si>
  <si>
    <t>3D6+4</t>
    <phoneticPr fontId="9"/>
  </si>
  <si>
    <t>3D6+4</t>
    <phoneticPr fontId="9"/>
  </si>
  <si>
    <t>3D6+8</t>
    <phoneticPr fontId="9"/>
  </si>
  <si>
    <t>虫が大好き。結婚したい。昆虫だけじゃないよ。
多足類も鋏角類もアノマロカリスもストライクゾーンだよ。
ユグドラシルには虫が少なすぎるのが難点。</t>
    <rPh sb="0" eb="1">
      <t>ムシ</t>
    </rPh>
    <rPh sb="2" eb="4">
      <t>ダイス</t>
    </rPh>
    <rPh sb="6" eb="8">
      <t>ケッコン</t>
    </rPh>
    <rPh sb="12" eb="14">
      <t>コンチュウ</t>
    </rPh>
    <rPh sb="59" eb="60">
      <t>ムシ</t>
    </rPh>
    <rPh sb="61" eb="62">
      <t>スク</t>
    </rPh>
    <rPh sb="68" eb="70">
      <t>ナンテン</t>
    </rPh>
    <phoneticPr fontId="23"/>
  </si>
  <si>
    <t>トロイムドライバー</t>
    <phoneticPr fontId="9"/>
  </si>
  <si>
    <t>複眼型バックル。「T」の一文字が刻まれている。スイッチを押すとムカデ型ベルトが腰に巻き付く。
定められた形状にクリーチャーを構成・保持してくれる3Dプリンタの様な機械。
起動するとやかましい音声とともに凱旋めいた行進曲が鳴り響く。
そのまま変身する事も出来るが、本型の変身アイテム「レコード」を開いて
複眼に覆い被せるようにセットするとフォームチェンジする事が可能。
開発者・入手の経緯は不明。決まっていないとも言う。</t>
    <rPh sb="0" eb="2">
      <t>フクガン</t>
    </rPh>
    <rPh sb="2" eb="3">
      <t>ガタ</t>
    </rPh>
    <rPh sb="12" eb="15">
      <t>イチモジ</t>
    </rPh>
    <rPh sb="16" eb="17">
      <t>キザ</t>
    </rPh>
    <rPh sb="28" eb="29">
      <t>オ</t>
    </rPh>
    <rPh sb="34" eb="35">
      <t>ガタ</t>
    </rPh>
    <rPh sb="39" eb="40">
      <t>コシ</t>
    </rPh>
    <rPh sb="41" eb="42">
      <t>マ</t>
    </rPh>
    <rPh sb="43" eb="44">
      <t>ツ</t>
    </rPh>
    <rPh sb="65" eb="67">
      <t>ホジ</t>
    </rPh>
    <rPh sb="79" eb="80">
      <t>ヨウ</t>
    </rPh>
    <rPh sb="81" eb="83">
      <t>キカイ</t>
    </rPh>
    <rPh sb="120" eb="122">
      <t>ヘンシン</t>
    </rPh>
    <rPh sb="124" eb="125">
      <t>コト</t>
    </rPh>
    <rPh sb="126" eb="128">
      <t>デキ</t>
    </rPh>
    <rPh sb="178" eb="179">
      <t>コト</t>
    </rPh>
    <rPh sb="180" eb="182">
      <t>カノウ</t>
    </rPh>
    <rPh sb="184" eb="187">
      <t>カイハツシャ</t>
    </rPh>
    <rPh sb="188" eb="190">
      <t>ニュウシュ</t>
    </rPh>
    <rPh sb="191" eb="193">
      <t>イキサツ</t>
    </rPh>
    <rPh sb="194" eb="196">
      <t>フメイ</t>
    </rPh>
    <rPh sb="197" eb="198">
      <t>キ</t>
    </rPh>
    <rPh sb="206" eb="207">
      <t>イ</t>
    </rPh>
    <phoneticPr fontId="23"/>
  </si>
  <si>
    <t>トロイムドライバー</t>
    <phoneticPr fontId="9"/>
  </si>
  <si>
    <t>別の題名の「レコード」を読み込ませると別のフォームに変化する。</t>
    <rPh sb="0" eb="1">
      <t>ベツ</t>
    </rPh>
    <rPh sb="2" eb="4">
      <t>ダイメイ</t>
    </rPh>
    <rPh sb="12" eb="13">
      <t>ヨ</t>
    </rPh>
    <rPh sb="14" eb="15">
      <t>コ</t>
    </rPh>
    <rPh sb="19" eb="20">
      <t>ベツ</t>
    </rPh>
    <rPh sb="26" eb="28">
      <t>ヘンカ</t>
    </rPh>
    <phoneticPr fontId="23"/>
  </si>
  <si>
    <t>ザミエルレコード</t>
    <phoneticPr fontId="9"/>
  </si>
  <si>
    <t>本型の変身アイテム。機械で作られた表紙と、
謎の物質で出来たページによって構成されている。
内容は「魔弾の射手」。ザミエルという悪魔が必中の弾丸の作り方を授ける話が記されている。
この本を開き、トロイムドライバーに「読ませる」事によりフォームチェンジする。</t>
    <phoneticPr fontId="23"/>
  </si>
  <si>
    <t>未入手</t>
    <rPh sb="0" eb="3">
      <t>ミニュウシュ</t>
    </rPh>
    <phoneticPr fontId="23"/>
  </si>
  <si>
    <t>ザイフリートレコード</t>
    <phoneticPr fontId="9"/>
  </si>
  <si>
    <t>本型の変身アイテム。機械で作られた表紙と、
謎の物質で出来たページによって構成されている。
内容は「ニーベルンゲンの歌」。邪竜の力を得た英雄ザイフリートとその妻の復讐譚が記されている。
この本を開き、トロイムドライバーに「読ませる」事によりフォームチェンジする。</t>
    <rPh sb="61" eb="63">
      <t>ジャリュウ</t>
    </rPh>
    <rPh sb="64" eb="65">
      <t>チカラ</t>
    </rPh>
    <rPh sb="66" eb="67">
      <t>エ</t>
    </rPh>
    <rPh sb="68" eb="70">
      <t>エイユウ</t>
    </rPh>
    <rPh sb="79" eb="80">
      <t>ツマ</t>
    </rPh>
    <rPh sb="81" eb="84">
      <t>フクシュウタン</t>
    </rPh>
    <phoneticPr fontId="23"/>
  </si>
  <si>
    <t>ザムザレコード</t>
    <phoneticPr fontId="9"/>
  </si>
  <si>
    <t>トロンベフォーム</t>
    <phoneticPr fontId="9"/>
  </si>
  <si>
    <t>トロプフェンフォーム</t>
    <phoneticPr fontId="9"/>
  </si>
  <si>
    <t>任意のタイミングでベルトに溜めた毒液から中型毒虫の鎧を構築する。</t>
    <rPh sb="0" eb="2">
      <t>ニンイ</t>
    </rPh>
    <rPh sb="13" eb="14">
      <t>タ</t>
    </rPh>
    <rPh sb="16" eb="18">
      <t>ドクエキ</t>
    </rPh>
    <rPh sb="20" eb="22">
      <t>チュウガタ</t>
    </rPh>
    <rPh sb="22" eb="24">
      <t>ドクムシ</t>
    </rPh>
    <rPh sb="25" eb="26">
      <t>ヨロイ</t>
    </rPh>
    <rPh sb="27" eb="29">
      <t>コウチク</t>
    </rPh>
    <phoneticPr fontId="23"/>
  </si>
  <si>
    <t>速度型クリーチャー《トロンベフォーム》を創造　アタックセット複製</t>
    <rPh sb="0" eb="2">
      <t>ソクド</t>
    </rPh>
    <rPh sb="2" eb="3">
      <t>ガタ</t>
    </rPh>
    <rPh sb="20" eb="22">
      <t>ソウゾウ</t>
    </rPh>
    <rPh sb="30" eb="32">
      <t>フクセイ</t>
    </rPh>
    <phoneticPr fontId="23"/>
  </si>
  <si>
    <t>自動変身</t>
    <rPh sb="0" eb="2">
      <t>ジドウ</t>
    </rPh>
    <rPh sb="2" eb="4">
      <t>ヘンシン</t>
    </rPh>
    <phoneticPr fontId="23"/>
  </si>
  <si>
    <t>任意のタイミングでベルトに溜めた毒液から中型毒虫の鎧を構築する。
オート【暴走：1２】</t>
    <rPh sb="0" eb="2">
      <t>ニンイ</t>
    </rPh>
    <rPh sb="13" eb="14">
      <t>タ</t>
    </rPh>
    <rPh sb="16" eb="18">
      <t>ドクエキ</t>
    </rPh>
    <rPh sb="20" eb="22">
      <t>チュウガタ</t>
    </rPh>
    <rPh sb="22" eb="24">
      <t>ドクムシ</t>
    </rPh>
    <rPh sb="25" eb="26">
      <t>ヨロイ</t>
    </rPh>
    <rPh sb="27" eb="29">
      <t>コウチク</t>
    </rPh>
    <phoneticPr fontId="23"/>
  </si>
  <si>
    <t>オート</t>
    <phoneticPr fontId="9"/>
  </si>
  <si>
    <t>7～16</t>
    <phoneticPr fontId="9"/>
  </si>
  <si>
    <t>本型の変身アイテム。機械で作られた表紙と、
謎の物質で出来たページによって構成されている。
内容は「変身」。ザムザという男が巨大な毒虫に変身する話が記されている。</t>
    <rPh sb="50" eb="52">
      <t>ヘンシン</t>
    </rPh>
    <rPh sb="60" eb="61">
      <t>オトコ</t>
    </rPh>
    <rPh sb="62" eb="64">
      <t>キョダイ</t>
    </rPh>
    <rPh sb="65" eb="67">
      <t>ドクムシ</t>
    </rPh>
    <rPh sb="68" eb="70">
      <t>ヘンシン</t>
    </rPh>
    <rPh sb="72" eb="73">
      <t>ハナシ</t>
    </rPh>
    <rPh sb="74" eb="75">
      <t>シル</t>
    </rPh>
    <phoneticPr fontId="23"/>
  </si>
  <si>
    <t>毒蛾を象ったフォルムのバイク。触覚と前脚つき。全体的にモフモフしてめっちゃ乗り心地がいい。
普段は超技術で20cm四方の虫カゴのようなフォルムに超圧縮されている。
燃料はトルデリーゼの生み出す毒液を利用し、注入すればする程速度が上がる。
排気ガスは無毒化されてるから多分大丈夫。</t>
    <rPh sb="0" eb="1">
      <t>ドク</t>
    </rPh>
    <rPh sb="1" eb="2">
      <t>ガ</t>
    </rPh>
    <rPh sb="15" eb="17">
      <t>ショッカク</t>
    </rPh>
    <rPh sb="18" eb="20">
      <t>マエアシ</t>
    </rPh>
    <rPh sb="23" eb="26">
      <t>ゼンタイテキ</t>
    </rPh>
    <rPh sb="37" eb="38">
      <t>ノ</t>
    </rPh>
    <rPh sb="39" eb="41">
      <t>ゴコチ</t>
    </rPh>
    <rPh sb="46" eb="48">
      <t>フダン</t>
    </rPh>
    <rPh sb="49" eb="52">
      <t>チョウギジュツ</t>
    </rPh>
    <rPh sb="57" eb="59">
      <t>シホウ</t>
    </rPh>
    <rPh sb="60" eb="61">
      <t>ムシ</t>
    </rPh>
    <rPh sb="72" eb="75">
      <t>チョウアッシュク</t>
    </rPh>
    <rPh sb="103" eb="105">
      <t>チュウニュウ</t>
    </rPh>
    <rPh sb="110" eb="111">
      <t>ホド</t>
    </rPh>
    <rPh sb="111" eb="113">
      <t>ソクド</t>
    </rPh>
    <rPh sb="114" eb="115">
      <t>ア</t>
    </rPh>
    <rPh sb="133" eb="135">
      <t>タブン</t>
    </rPh>
    <rPh sb="135" eb="138">
      <t>ダイジョウブ</t>
    </rPh>
    <phoneticPr fontId="23"/>
  </si>
  <si>
    <t>1～10</t>
    <phoneticPr fontId="9"/>
  </si>
  <si>
    <t>－</t>
    <phoneticPr fontId="9"/>
  </si>
  <si>
    <t>他愛ないトロプフェン</t>
    <rPh sb="0" eb="2">
      <t>タアイ</t>
    </rPh>
    <phoneticPr fontId="23"/>
  </si>
  <si>
    <t>毒液を集めて籠手と服装を構築する。</t>
    <rPh sb="0" eb="2">
      <t>ドクエキ</t>
    </rPh>
    <rPh sb="3" eb="4">
      <t>アツ</t>
    </rPh>
    <rPh sb="6" eb="8">
      <t>コテ</t>
    </rPh>
    <rPh sb="9" eb="11">
      <t>フクソウ</t>
    </rPh>
    <rPh sb="12" eb="14">
      <t>コウチク</t>
    </rPh>
    <phoneticPr fontId="23"/>
  </si>
  <si>
    <t>ベルトを介さず発現できるフォーム。固体化した毒液で形成した巨大な籠手。あと作戦行動用の服とオシャレ尻尾。
いつも物騒なフォルムという訳ではなく、TPOにより小型化して発現する。
特にバイク搭乗時には普通のグローブ化する。</t>
    <phoneticPr fontId="9"/>
  </si>
  <si>
    <t>探索型クリーチャー《トロプフェンフォーム》を創造</t>
    <rPh sb="0" eb="2">
      <t>タンサク</t>
    </rPh>
    <rPh sb="2" eb="3">
      <t>ガタ</t>
    </rPh>
    <rPh sb="22" eb="24">
      <t>ソウゾウ</t>
    </rPh>
    <phoneticPr fontId="23"/>
  </si>
  <si>
    <t>トラップ</t>
    <phoneticPr fontId="9"/>
  </si>
  <si>
    <t>変身</t>
    <rPh sb="0" eb="2">
      <t>ヘンシン</t>
    </rPh>
    <phoneticPr fontId="9"/>
  </si>
  <si>
    <t>トロイムフォーム</t>
    <phoneticPr fontId="9"/>
  </si>
  <si>
    <t>仮面ライダートロイム</t>
    <phoneticPr fontId="9"/>
  </si>
  <si>
    <t>仮面ライダートロイム</t>
    <phoneticPr fontId="9"/>
  </si>
  <si>
    <t>5～14</t>
    <phoneticPr fontId="9"/>
  </si>
  <si>
    <t>トラップ</t>
    <phoneticPr fontId="9"/>
  </si>
  <si>
    <t>強化【回】</t>
    <rPh sb="0" eb="2">
      <t>キョウカ</t>
    </rPh>
    <rPh sb="3" eb="4">
      <t>カイ</t>
    </rPh>
    <phoneticPr fontId="9"/>
  </si>
  <si>
    <t>回避+4　イニシアチブトリガー</t>
    <rPh sb="0" eb="2">
      <t>カイヒ</t>
    </rPh>
    <phoneticPr fontId="23"/>
  </si>
  <si>
    <t>毒霧を発生させて周囲の視界を悪くし、回避を補助する。</t>
    <rPh sb="0" eb="1">
      <t>ドク</t>
    </rPh>
    <rPh sb="1" eb="2">
      <t>キリ</t>
    </rPh>
    <rPh sb="3" eb="5">
      <t>ハッセイ</t>
    </rPh>
    <rPh sb="8" eb="10">
      <t>シュウイ</t>
    </rPh>
    <rPh sb="11" eb="13">
      <t>シカイ</t>
    </rPh>
    <rPh sb="12" eb="13">
      <t>テキシ</t>
    </rPh>
    <rPh sb="14" eb="15">
      <t>ワル</t>
    </rPh>
    <rPh sb="18" eb="20">
      <t>カイヒ</t>
    </rPh>
    <rPh sb="21" eb="23">
      <t>ホジョ</t>
    </rPh>
    <phoneticPr fontId="23"/>
  </si>
  <si>
    <t>トロイムドライバーに「ザムザレコード」を読み込ませる事で変身するフォーム。変身音がくどい。うるさい。真剣な場面でも流れる。
表面のPSY因子がホタルの持つルシフェリンの如く発光している。
関節等についている真珠の様な球体は毒液の雫であり、触るとプルプルする。</t>
    <rPh sb="20" eb="21">
      <t>ヨ</t>
    </rPh>
    <rPh sb="22" eb="23">
      <t>コ</t>
    </rPh>
    <rPh sb="26" eb="27">
      <t>コト</t>
    </rPh>
    <rPh sb="28" eb="30">
      <t>ヘンシン</t>
    </rPh>
    <rPh sb="37" eb="39">
      <t>ヘンシン</t>
    </rPh>
    <rPh sb="39" eb="40">
      <t>オン</t>
    </rPh>
    <rPh sb="50" eb="52">
      <t>シンケン</t>
    </rPh>
    <rPh sb="53" eb="55">
      <t>バメン</t>
    </rPh>
    <rPh sb="57" eb="58">
      <t>ナガ</t>
    </rPh>
    <rPh sb="62" eb="64">
      <t>ヒョウメン</t>
    </rPh>
    <rPh sb="68" eb="70">
      <t>インシ</t>
    </rPh>
    <rPh sb="75" eb="76">
      <t>モ</t>
    </rPh>
    <rPh sb="84" eb="85">
      <t>ゴト</t>
    </rPh>
    <rPh sb="86" eb="88">
      <t>ハッコウ</t>
    </rPh>
    <rPh sb="94" eb="96">
      <t>カンセツ</t>
    </rPh>
    <rPh sb="96" eb="97">
      <t>ナド</t>
    </rPh>
    <rPh sb="103" eb="105">
      <t>シンジュ</t>
    </rPh>
    <rPh sb="106" eb="107">
      <t>ヨウ</t>
    </rPh>
    <rPh sb="108" eb="110">
      <t>キュウタイ</t>
    </rPh>
    <rPh sb="111" eb="113">
      <t>ドクエキ</t>
    </rPh>
    <rPh sb="114" eb="115">
      <t>シズク</t>
    </rPh>
    <rPh sb="119" eb="120">
      <t>サワ</t>
    </rPh>
    <phoneticPr fontId="23"/>
  </si>
  <si>
    <t>命中-8</t>
    <rPh sb="0" eb="2">
      <t>メイチュウ</t>
    </rPh>
    <phoneticPr fontId="23"/>
  </si>
  <si>
    <t>人騒がせなヘビ人間さん。色々やらかした前科ありとの事だが、改心済みらしい。
とんがりコーンをあげたら大変喜んでくれたのできっと善人だ。間違いない。
透明人間事件解決に貢献して貰ったので、今度お礼にとんがりコーンを差し入れしよう。</t>
    <rPh sb="0" eb="2">
      <t>ヒトサワ</t>
    </rPh>
    <rPh sb="7" eb="9">
      <t>ニンゲン</t>
    </rPh>
    <rPh sb="12" eb="14">
      <t>イロイロ</t>
    </rPh>
    <rPh sb="19" eb="21">
      <t>ゼンカ</t>
    </rPh>
    <rPh sb="25" eb="26">
      <t>コト</t>
    </rPh>
    <rPh sb="29" eb="31">
      <t>カイシン</t>
    </rPh>
    <rPh sb="31" eb="32">
      <t>ズ</t>
    </rPh>
    <rPh sb="50" eb="52">
      <t>タイヘン</t>
    </rPh>
    <rPh sb="52" eb="53">
      <t>ヨロコ</t>
    </rPh>
    <rPh sb="63" eb="65">
      <t>ゼンニン</t>
    </rPh>
    <rPh sb="67" eb="69">
      <t>マチガ</t>
    </rPh>
    <rPh sb="74" eb="78">
      <t>トウメイニンゲン</t>
    </rPh>
    <rPh sb="78" eb="80">
      <t>ジケン</t>
    </rPh>
    <rPh sb="80" eb="82">
      <t>カイケツ</t>
    </rPh>
    <rPh sb="83" eb="85">
      <t>コウケン</t>
    </rPh>
    <rPh sb="87" eb="88">
      <t>モラ</t>
    </rPh>
    <rPh sb="93" eb="95">
      <t>コンド</t>
    </rPh>
    <rPh sb="96" eb="97">
      <t>レイ</t>
    </rPh>
    <rPh sb="106" eb="107">
      <t>サ</t>
    </rPh>
    <rPh sb="108" eb="109">
      <t>イ</t>
    </rPh>
    <phoneticPr fontId="23"/>
  </si>
  <si>
    <t>特殊バイク【タッツェルヴルム】</t>
    <phoneticPr fontId="9"/>
  </si>
  <si>
    <t>携帯端末</t>
    <rPh sb="0" eb="2">
      <t>ケイタイ</t>
    </rPh>
    <rPh sb="2" eb="4">
      <t>タンマツ</t>
    </rPh>
    <phoneticPr fontId="9"/>
  </si>
  <si>
    <t>トリガーなし　速度型《トロンベフォーム》を創造　アタックセット複製</t>
    <rPh sb="7" eb="9">
      <t>ソクド</t>
    </rPh>
    <rPh sb="9" eb="10">
      <t>ガタ</t>
    </rPh>
    <rPh sb="21" eb="23">
      <t>ソウゾウ</t>
    </rPh>
    <rPh sb="31" eb="33">
      <t>フクセイ</t>
    </rPh>
    <phoneticPr fontId="23"/>
  </si>
  <si>
    <t>トイフェル　eins</t>
    <phoneticPr fontId="9"/>
  </si>
  <si>
    <t>トイフェル　eins</t>
    <phoneticPr fontId="9"/>
  </si>
  <si>
    <t>トイフェル　zwei</t>
    <phoneticPr fontId="9"/>
  </si>
  <si>
    <t>自身の能力の出力を抑える。</t>
    <rPh sb="0" eb="2">
      <t>ジシン</t>
    </rPh>
    <rPh sb="3" eb="5">
      <t>ノウリョク</t>
    </rPh>
    <rPh sb="6" eb="8">
      <t>シュツリョク</t>
    </rPh>
    <rPh sb="9" eb="10">
      <t>オサ</t>
    </rPh>
    <phoneticPr fontId="23"/>
  </si>
  <si>
    <t>攻撃-8　本体とそれに連なるクリーチャーのみに使用可能</t>
    <rPh sb="0" eb="2">
      <t>コウゲキ</t>
    </rPh>
    <phoneticPr fontId="23"/>
  </si>
  <si>
    <t>立ち止まる凪</t>
    <rPh sb="0" eb="1">
      <t>タ</t>
    </rPh>
    <rPh sb="2" eb="3">
      <t>ド</t>
    </rPh>
    <rPh sb="5" eb="6">
      <t>ナギ</t>
    </rPh>
    <phoneticPr fontId="9"/>
  </si>
  <si>
    <t>滞留せし颱</t>
    <rPh sb="0" eb="2">
      <t>タイリュウ</t>
    </rPh>
    <phoneticPr fontId="23"/>
  </si>
  <si>
    <t>仕込んでおいた毒液を固体にし、分厚い盾を作成する。</t>
    <rPh sb="0" eb="2">
      <t>シコ</t>
    </rPh>
    <rPh sb="7" eb="9">
      <t>ドクエキ</t>
    </rPh>
    <rPh sb="10" eb="12">
      <t>コタイ</t>
    </rPh>
    <rPh sb="15" eb="17">
      <t>ブアツ</t>
    </rPh>
    <rPh sb="18" eb="19">
      <t>タテ</t>
    </rPh>
    <rPh sb="20" eb="22">
      <t>サクセイ</t>
    </rPh>
    <phoneticPr fontId="23"/>
  </si>
  <si>
    <t>貫通無効　防御発動+6　ヒットトリガー</t>
    <rPh sb="0" eb="2">
      <t>カンツウ</t>
    </rPh>
    <rPh sb="2" eb="4">
      <t>ムコウ</t>
    </rPh>
    <phoneticPr fontId="9"/>
  </si>
  <si>
    <t>トーア・ヒューテリン</t>
    <phoneticPr fontId="23"/>
  </si>
  <si>
    <t xml:space="preserve">トロイムドライバーのみで変身する事ができる基本フォーム。
複製型じゃないので弱い。あとお茶の間に放送できなさそうな造形。
</t>
    <rPh sb="29" eb="32">
      <t>フクセイガタ</t>
    </rPh>
    <rPh sb="38" eb="39">
      <t>ヨワ</t>
    </rPh>
    <rPh sb="44" eb="45">
      <t>チャ</t>
    </rPh>
    <rPh sb="46" eb="47">
      <t>マ</t>
    </rPh>
    <rPh sb="48" eb="50">
      <t>ホウソウ</t>
    </rPh>
    <rPh sb="57" eb="59">
      <t>ゾウケイ</t>
    </rPh>
    <phoneticPr fontId="23"/>
  </si>
  <si>
    <t>トゥルブレンツ</t>
    <phoneticPr fontId="9"/>
  </si>
  <si>
    <r>
      <t xml:space="preserve">【 TRAUM DRIVER ON ！PLEASE INSERT TEXT ! 】
【 Insttttttttttalled!!! T！R！A！U！M！ 】　
</t>
    </r>
    <r>
      <rPr>
        <b/>
        <sz val="22"/>
        <color theme="4" tint="-0.499984740745262"/>
        <rFont val="ＭＳ Ｐゴシック"/>
        <family val="3"/>
        <charset val="128"/>
      </rPr>
      <t>「変身！」</t>
    </r>
    <r>
      <rPr>
        <b/>
        <sz val="12"/>
        <color rgb="FF525252"/>
        <rFont val="ＭＳ Ｐゴシック"/>
        <family val="3"/>
        <charset val="128"/>
      </rPr>
      <t xml:space="preserve">
【　― COMPLETE READING！ ―　】
</t>
    </r>
    <phoneticPr fontId="23"/>
  </si>
  <si>
    <t>【声はすれども姿は見えないよ】</t>
    <phoneticPr fontId="9"/>
  </si>
  <si>
    <t xml:space="preserve"> 【マッドなGOD】</t>
    <phoneticPr fontId="9"/>
  </si>
  <si>
    <t>MVP</t>
  </si>
  <si>
    <t xml:space="preserve"> 【マッドなGOD】</t>
    <phoneticPr fontId="9"/>
  </si>
  <si>
    <t>由良木 桔梗</t>
    <phoneticPr fontId="9"/>
  </si>
  <si>
    <r>
      <t xml:space="preserve">"Titus"って機械を着けた女の子。戦えないみたいだけど、能力者なのかな？
Titusのおかげですっごく器用なんだよ。桔梗ちゃん自身も冴えてるし、もう大助かりしちゃった。
「プロトゼロ」捜索依頼は彼女のおかげで遂行できたと言っても過言じゃないんだなぁ。
</t>
    </r>
    <r>
      <rPr>
        <sz val="11"/>
        <color theme="2" tint="-0.249977111117893"/>
        <rFont val="ＭＳ Ｐゴシック"/>
        <family val="3"/>
        <charset val="128"/>
      </rPr>
      <t>でもたまに発言が黒いし手榴弾とか持ってるし怖い。</t>
    </r>
    <rPh sb="9" eb="11">
      <t>キカイ</t>
    </rPh>
    <rPh sb="12" eb="13">
      <t>ツ</t>
    </rPh>
    <rPh sb="15" eb="16">
      <t>オンナ</t>
    </rPh>
    <rPh sb="17" eb="18">
      <t>コ</t>
    </rPh>
    <rPh sb="19" eb="20">
      <t>タタカ</t>
    </rPh>
    <rPh sb="30" eb="33">
      <t>ノウリョクシャ</t>
    </rPh>
    <rPh sb="53" eb="55">
      <t>キヨウ</t>
    </rPh>
    <rPh sb="60" eb="62">
      <t>キキョウ</t>
    </rPh>
    <rPh sb="65" eb="67">
      <t>ジシン</t>
    </rPh>
    <rPh sb="68" eb="69">
      <t>サ</t>
    </rPh>
    <rPh sb="76" eb="78">
      <t>オオダス</t>
    </rPh>
    <rPh sb="94" eb="96">
      <t>ソウサク</t>
    </rPh>
    <rPh sb="96" eb="98">
      <t>イライ</t>
    </rPh>
    <rPh sb="99" eb="101">
      <t>カノジョ</t>
    </rPh>
    <rPh sb="106" eb="108">
      <t>ツイコウ</t>
    </rPh>
    <rPh sb="112" eb="113">
      <t>イ</t>
    </rPh>
    <rPh sb="116" eb="118">
      <t>カゴン</t>
    </rPh>
    <rPh sb="133" eb="135">
      <t>ハツゲン</t>
    </rPh>
    <rPh sb="136" eb="137">
      <t>クロ</t>
    </rPh>
    <rPh sb="139" eb="142">
      <t>シュリュウダン</t>
    </rPh>
    <rPh sb="144" eb="145">
      <t>モ</t>
    </rPh>
    <rPh sb="149" eb="150">
      <t>コワ</t>
    </rPh>
    <phoneticPr fontId="9"/>
  </si>
  <si>
    <t>ハムトニー・ゴームリー</t>
    <phoneticPr fontId="9"/>
  </si>
  <si>
    <t>上掛 天裁</t>
    <phoneticPr fontId="9"/>
  </si>
  <si>
    <t>神を自称する天才発明家。あたしも神って呼んでる。
世が世なら教科書に載るレベルの偉人……いや奇人と言ふべきか。
凄い人なのは確かなんだけど人格に若干問題アリというか……。
そういえばとんがりコーンを食べさせるの忘れてた。今度また会いに行こう。</t>
    <rPh sb="0" eb="1">
      <t>カミ</t>
    </rPh>
    <rPh sb="2" eb="4">
      <t>ジショウ</t>
    </rPh>
    <rPh sb="6" eb="11">
      <t>テンサイハツメイカ</t>
    </rPh>
    <rPh sb="16" eb="17">
      <t>カミ</t>
    </rPh>
    <rPh sb="19" eb="20">
      <t>ヨ</t>
    </rPh>
    <rPh sb="25" eb="26">
      <t>ヨ</t>
    </rPh>
    <rPh sb="27" eb="28">
      <t>ヨ</t>
    </rPh>
    <rPh sb="30" eb="33">
      <t>キョウカショ</t>
    </rPh>
    <rPh sb="34" eb="35">
      <t>ノ</t>
    </rPh>
    <rPh sb="40" eb="42">
      <t>イジン</t>
    </rPh>
    <rPh sb="46" eb="48">
      <t>キジン</t>
    </rPh>
    <rPh sb="49" eb="50">
      <t>イ</t>
    </rPh>
    <rPh sb="56" eb="57">
      <t>スゴ</t>
    </rPh>
    <rPh sb="58" eb="59">
      <t>ヒト</t>
    </rPh>
    <rPh sb="62" eb="63">
      <t>タシ</t>
    </rPh>
    <rPh sb="69" eb="71">
      <t>ジンカク</t>
    </rPh>
    <rPh sb="72" eb="74">
      <t>ジャッカン</t>
    </rPh>
    <rPh sb="74" eb="76">
      <t>モンダイ</t>
    </rPh>
    <rPh sb="99" eb="100">
      <t>タ</t>
    </rPh>
    <rPh sb="105" eb="106">
      <t>ワス</t>
    </rPh>
    <rPh sb="110" eb="112">
      <t>コンド</t>
    </rPh>
    <rPh sb="114" eb="115">
      <t>ア</t>
    </rPh>
    <rPh sb="117" eb="118">
      <t>イ</t>
    </rPh>
    <phoneticPr fontId="9"/>
  </si>
  <si>
    <t>ゲンム</t>
    <phoneticPr fontId="9"/>
  </si>
  <si>
    <t>仮面の戦士にして、チャリンコライダー。
とても迷惑を被ったし、殺されかけたけど……姿にシンパシーを感じる相手ではあった。
いやぁかなりの強敵だったねぇ。ハムトニーちゃんが居なければどうなってたか…。
ウザい性格はそのままにちっこく弱くなったけど油断は禁物だ。今度またいじめに行こう。</t>
    <rPh sb="0" eb="2">
      <t>カメン</t>
    </rPh>
    <rPh sb="3" eb="5">
      <t>センシ</t>
    </rPh>
    <rPh sb="23" eb="25">
      <t>メイワク</t>
    </rPh>
    <rPh sb="26" eb="27">
      <t>コウム</t>
    </rPh>
    <rPh sb="31" eb="32">
      <t>コロ</t>
    </rPh>
    <rPh sb="41" eb="42">
      <t>スガタ</t>
    </rPh>
    <rPh sb="49" eb="50">
      <t>カン</t>
    </rPh>
    <rPh sb="52" eb="54">
      <t>アイテ</t>
    </rPh>
    <rPh sb="68" eb="70">
      <t>キョウテキ</t>
    </rPh>
    <rPh sb="85" eb="86">
      <t>イ</t>
    </rPh>
    <rPh sb="103" eb="105">
      <t>セイカク</t>
    </rPh>
    <rPh sb="115" eb="116">
      <t>ヨワ</t>
    </rPh>
    <rPh sb="122" eb="124">
      <t>ユダン</t>
    </rPh>
    <rPh sb="125" eb="127">
      <t>キンモツ</t>
    </rPh>
    <rPh sb="129" eb="131">
      <t>コンド</t>
    </rPh>
    <rPh sb="137" eb="138">
      <t>イ</t>
    </rPh>
    <phoneticPr fontId="9"/>
  </si>
  <si>
    <r>
      <t>中型の箱みたいなロボット。倒れると自力で起き上がれないのが最大の弱点。
ちょっとうるさくて迷惑だけどそこがいい。いざという時、彼の射撃能力は頼りになったしね。
そういえばあの日は抱き枕にして一晩寝たっけなぁ。</t>
    </r>
    <r>
      <rPr>
        <sz val="11"/>
        <color theme="2" tint="-0.249977111117893"/>
        <rFont val="ＭＳ Ｐゴシック"/>
        <family val="3"/>
        <charset val="128"/>
      </rPr>
      <t xml:space="preserve">寝言がめっちゃうるさかった。
</t>
    </r>
    <r>
      <rPr>
        <sz val="11"/>
        <color theme="1"/>
        <rFont val="ＭＳ Ｐゴシック"/>
        <family val="3"/>
        <charset val="128"/>
      </rPr>
      <t>しかもしかも、親愛の証まで貰っちゃった！え？それは何かって？鉄クズ。</t>
    </r>
    <rPh sb="0" eb="2">
      <t>チュウガタ</t>
    </rPh>
    <rPh sb="3" eb="4">
      <t>ハコ</t>
    </rPh>
    <rPh sb="13" eb="14">
      <t>タオ</t>
    </rPh>
    <rPh sb="17" eb="19">
      <t>ジリキ</t>
    </rPh>
    <rPh sb="20" eb="21">
      <t>オ</t>
    </rPh>
    <rPh sb="22" eb="23">
      <t>ア</t>
    </rPh>
    <rPh sb="29" eb="31">
      <t>サイダイ</t>
    </rPh>
    <rPh sb="32" eb="34">
      <t>ジャクテン</t>
    </rPh>
    <rPh sb="45" eb="47">
      <t>メイワク</t>
    </rPh>
    <rPh sb="61" eb="62">
      <t>トキ</t>
    </rPh>
    <rPh sb="63" eb="64">
      <t>カレ</t>
    </rPh>
    <rPh sb="65" eb="69">
      <t>シャゲキノウリョク</t>
    </rPh>
    <rPh sb="70" eb="71">
      <t>タヨ</t>
    </rPh>
    <rPh sb="87" eb="88">
      <t>ヒ</t>
    </rPh>
    <rPh sb="89" eb="90">
      <t>ダ</t>
    </rPh>
    <rPh sb="91" eb="92">
      <t>マクラ</t>
    </rPh>
    <rPh sb="95" eb="97">
      <t>ヒトバン</t>
    </rPh>
    <rPh sb="97" eb="98">
      <t>ネ</t>
    </rPh>
    <rPh sb="104" eb="106">
      <t>ネゴト</t>
    </rPh>
    <rPh sb="126" eb="128">
      <t>シンアイ</t>
    </rPh>
    <rPh sb="129" eb="130">
      <t>アカシ</t>
    </rPh>
    <rPh sb="132" eb="133">
      <t>モラ</t>
    </rPh>
    <rPh sb="144" eb="145">
      <t>ナニ</t>
    </rPh>
    <rPh sb="149" eb="150">
      <t>テツ</t>
    </rPh>
    <phoneticPr fontId="9"/>
  </si>
  <si>
    <t>毒液多めで攻撃する。</t>
    <rPh sb="0" eb="2">
      <t>ドクエキ</t>
    </rPh>
    <rPh sb="2" eb="3">
      <t>オオ</t>
    </rPh>
    <rPh sb="5" eb="7">
      <t>コウゲキ</t>
    </rPh>
    <phoneticPr fontId="23"/>
  </si>
  <si>
    <t>【追憶】</t>
    <rPh sb="1" eb="3">
      <t>ツイオク</t>
    </rPh>
    <phoneticPr fontId="9"/>
  </si>
  <si>
    <t>未入手</t>
    <rPh sb="0" eb="1">
      <t>ミ</t>
    </rPh>
    <rPh sb="1" eb="3">
      <t>ニュウシュ</t>
    </rPh>
    <phoneticPr fontId="23"/>
  </si>
  <si>
    <t>テリーレコード</t>
    <phoneticPr fontId="9"/>
  </si>
  <si>
    <t>本型の変身アイテム。機械で作られた表紙と、
謎の物質で出来たページによって構成されている。
内容は「進化の秘法」。読んだだけで精神を害する。
この本を開き、トロイムドライバーに「読ませる」事によりフォームチェンジする。</t>
    <rPh sb="50" eb="52">
      <t>シンカ</t>
    </rPh>
    <rPh sb="53" eb="55">
      <t>ヒホウ</t>
    </rPh>
    <rPh sb="57" eb="58">
      <t>ヨ</t>
    </rPh>
    <rPh sb="63" eb="65">
      <t>セイシン</t>
    </rPh>
    <rPh sb="66" eb="67">
      <t>ガイ</t>
    </rPh>
    <phoneticPr fontId="23"/>
  </si>
  <si>
    <t>攻撃型</t>
    <rPh sb="0" eb="2">
      <t>コウゲキ</t>
    </rPh>
    <rPh sb="2" eb="3">
      <t>ガタ</t>
    </rPh>
    <phoneticPr fontId="23"/>
  </si>
  <si>
    <t>トゥテラリィフォーム</t>
    <phoneticPr fontId="9"/>
  </si>
  <si>
    <t>劣等感</t>
    <rPh sb="0" eb="3">
      <t>レットウカン</t>
    </rPh>
    <phoneticPr fontId="9"/>
  </si>
  <si>
    <r>
      <t xml:space="preserve">「英雄って誰でもなれるんだよ。あたしもヒーロー無免許運転さ」
</t>
    </r>
    <r>
      <rPr>
        <b/>
        <i/>
        <sz val="18"/>
        <color rgb="FF000000"/>
        <rFont val="ＭＳ Ｐゴシック"/>
        <family val="3"/>
        <charset val="128"/>
      </rPr>
      <t>「あー……なんであたし生きてるんだろ。―――おっと、暗くなってはいかんいかん…。」</t>
    </r>
    <rPh sb="1" eb="3">
      <t>エイユウ</t>
    </rPh>
    <rPh sb="5" eb="6">
      <t>ダレ</t>
    </rPh>
    <rPh sb="23" eb="28">
      <t>ムメンキョウンテン</t>
    </rPh>
    <rPh sb="42" eb="43">
      <t>ウ</t>
    </rPh>
    <rPh sb="57" eb="58">
      <t>クラ</t>
    </rPh>
    <phoneticPr fontId="9"/>
  </si>
  <si>
    <r>
      <t>オッドアイのドイツ人。</t>
    </r>
    <r>
      <rPr>
        <b/>
        <sz val="12"/>
        <color theme="0"/>
        <rFont val="ＭＳ Ｐゴシック"/>
        <family val="3"/>
        <charset val="128"/>
      </rPr>
      <t>探偵</t>
    </r>
    <r>
      <rPr>
        <sz val="12"/>
        <color theme="0"/>
        <rFont val="ＭＳ Ｐゴシック"/>
        <family val="3"/>
        <charset val="128"/>
      </rPr>
      <t>兼</t>
    </r>
    <r>
      <rPr>
        <b/>
        <sz val="12"/>
        <color theme="0"/>
        <rFont val="ＭＳ Ｐゴシック"/>
        <family val="3"/>
        <charset val="128"/>
      </rPr>
      <t>便利屋</t>
    </r>
    <r>
      <rPr>
        <sz val="12"/>
        <color theme="0"/>
        <rFont val="ＭＳ Ｐゴシック"/>
        <family val="3"/>
        <charset val="128"/>
      </rPr>
      <t>兼</t>
    </r>
    <r>
      <rPr>
        <b/>
        <sz val="12"/>
        <color theme="0"/>
        <rFont val="ＭＳ Ｐゴシック"/>
        <family val="3"/>
        <charset val="128"/>
      </rPr>
      <t>変身ヒーロー</t>
    </r>
    <r>
      <rPr>
        <sz val="12"/>
        <color theme="0"/>
        <rFont val="ＭＳ Ｐゴシック"/>
        <family val="3"/>
        <charset val="128"/>
      </rPr>
      <t xml:space="preserve">として各層をうろうろしている。
</t>
    </r>
    <r>
      <rPr>
        <b/>
        <sz val="22"/>
        <color rgb="FFFFFF00"/>
        <rFont val="ＭＳ Ｐゴシック"/>
        <family val="3"/>
        <charset val="128"/>
      </rPr>
      <t>とんがりコーン</t>
    </r>
    <r>
      <rPr>
        <sz val="22"/>
        <color theme="0"/>
        <rFont val="ＭＳ Ｐゴシック"/>
        <family val="3"/>
        <charset val="128"/>
      </rPr>
      <t>が大好き。</t>
    </r>
    <r>
      <rPr>
        <sz val="12"/>
        <color theme="0"/>
        <rFont val="ＭＳ Ｐゴシック"/>
        <family val="3"/>
        <charset val="128"/>
      </rPr>
      <t xml:space="preserve">
下層にてノーマルの家庭からノーマルとして誕生した、ヒーローを夢見る普通の少女だった。
しかし、7歳の時に居住地が能力者至上主義の団体に襲撃され、目の前で家族と友人を殺害されてしまう。
そのショックが自我の崩壊と能力の覚醒を引き起こし、なし崩し的に</t>
    </r>
    <r>
      <rPr>
        <b/>
        <sz val="12"/>
        <color theme="0"/>
        <rFont val="ＭＳ Ｐゴシック"/>
        <family val="3"/>
        <charset val="128"/>
      </rPr>
      <t>能力至上主義団体に加入</t>
    </r>
    <r>
      <rPr>
        <sz val="12"/>
        <color theme="0"/>
        <rFont val="ＭＳ Ｐゴシック"/>
        <family val="3"/>
        <charset val="128"/>
      </rPr>
      <t>する。
しばらくは廃人状態のまま周囲に流されノーマルを襲撃していたが、14歳の時に突如自我を取り戻し、</t>
    </r>
    <r>
      <rPr>
        <b/>
        <sz val="12"/>
        <color theme="0"/>
        <rFont val="ＭＳ Ｐゴシック"/>
        <family val="3"/>
        <charset val="128"/>
      </rPr>
      <t>復讐心のままに団体の人間を皆殺しにする。</t>
    </r>
    <r>
      <rPr>
        <sz val="12"/>
        <color theme="0"/>
        <rFont val="ＭＳ Ｐゴシック"/>
        <family val="3"/>
        <charset val="128"/>
      </rPr>
      <t xml:space="preserve">
凄惨な過去へを思い出す事の苦痛に耐えきれず再び忘れ去っていたが、現在は紆余曲折の末に自らの過去を受け入れた様子。
とはいえ自罰的になり、以前と比べて暗い性格。</t>
    </r>
    <rPh sb="260" eb="262">
      <t>セイサン</t>
    </rPh>
    <rPh sb="263" eb="265">
      <t>カコ</t>
    </rPh>
    <rPh sb="267" eb="268">
      <t>オモ</t>
    </rPh>
    <rPh sb="269" eb="270">
      <t>ダ</t>
    </rPh>
    <rPh sb="271" eb="272">
      <t>コト</t>
    </rPh>
    <rPh sb="273" eb="275">
      <t>クツウ</t>
    </rPh>
    <rPh sb="276" eb="277">
      <t>タ</t>
    </rPh>
    <rPh sb="281" eb="282">
      <t>フタタ</t>
    </rPh>
    <rPh sb="283" eb="284">
      <t>ワス</t>
    </rPh>
    <rPh sb="285" eb="286">
      <t>サ</t>
    </rPh>
    <rPh sb="292" eb="294">
      <t>ゲンザイ</t>
    </rPh>
    <rPh sb="295" eb="299">
      <t>ウヨキョクセツ</t>
    </rPh>
    <rPh sb="300" eb="301">
      <t>スエ</t>
    </rPh>
    <rPh sb="302" eb="303">
      <t>ミズカ</t>
    </rPh>
    <rPh sb="305" eb="307">
      <t>カコ</t>
    </rPh>
    <rPh sb="308" eb="309">
      <t>ウ</t>
    </rPh>
    <rPh sb="310" eb="311">
      <t>イ</t>
    </rPh>
    <rPh sb="313" eb="315">
      <t>ヨウス</t>
    </rPh>
    <rPh sb="321" eb="324">
      <t>ジバツテキ</t>
    </rPh>
    <rPh sb="328" eb="330">
      <t>イゼン</t>
    </rPh>
    <rPh sb="331" eb="332">
      <t>クラ</t>
    </rPh>
    <rPh sb="334" eb="335">
      <t>クラ</t>
    </rPh>
    <rPh sb="336" eb="338">
      <t>セイカク</t>
    </rPh>
    <phoneticPr fontId="9"/>
  </si>
  <si>
    <t>下層だよ。お母さんも、お父さんも、あたしも…ノーマルだった。</t>
    <phoneticPr fontId="9"/>
  </si>
  <si>
    <t>お母さんとお父さんに七年、能力至上主義団体とかいう連中に七年育てられて、あとの三年は自力で生きてたよ。</t>
    <phoneticPr fontId="9"/>
  </si>
  <si>
    <t>ん…探偵と………ヒーロー志望です。</t>
    <phoneticPr fontId="9"/>
  </si>
  <si>
    <t>ずっとずっと、自分のやりたかった事だから。</t>
    <phoneticPr fontId="9"/>
  </si>
  <si>
    <t>かっこいい人。</t>
    <phoneticPr fontId="9"/>
  </si>
  <si>
    <t>家族や友達が目の前で殺されたショックで……。</t>
    <phoneticPr fontId="9"/>
  </si>
  <si>
    <t>遅すぎるせいで誰も殺せなかったし、早すぎたせいで死ねなかった…。いっぱい殺した。</t>
    <phoneticPr fontId="9"/>
  </si>
  <si>
    <t>さぁ？罪を償う…とかいう奴じゃないの。</t>
    <phoneticPr fontId="9"/>
  </si>
  <si>
    <t>まぁ、害虫なんでしょ。生まれながらの。</t>
    <phoneticPr fontId="9"/>
  </si>
  <si>
    <t>パンドラの箱。絶望の根源だが、底に残った希望がタチ悪いっていうか。</t>
    <phoneticPr fontId="9"/>
  </si>
  <si>
    <t>趣味は読書です。</t>
    <phoneticPr fontId="9"/>
  </si>
  <si>
    <t>とんがりコーンと虫。</t>
    <phoneticPr fontId="9"/>
  </si>
  <si>
    <t>あたしだなぁ…。</t>
    <phoneticPr fontId="9"/>
  </si>
  <si>
    <t>ま、過去はキミにしか言うつもりはないかな。</t>
    <phoneticPr fontId="9"/>
  </si>
  <si>
    <t>なりたかった夢。それが一番大切なもの。</t>
    <phoneticPr fontId="9"/>
  </si>
  <si>
    <t>結構何でも喜びますよ。ポジティブですから。</t>
    <phoneticPr fontId="9"/>
  </si>
  <si>
    <t>面の皮が厚い悪は許せん。</t>
    <phoneticPr fontId="9"/>
  </si>
  <si>
    <t>人を救えなかった時。</t>
    <phoneticPr fontId="9"/>
  </si>
  <si>
    <t>ん……本と虫。それから人。それさえあれば善い。</t>
    <phoneticPr fontId="9"/>
  </si>
  <si>
    <t>また遊ぼうよ、ユメ。</t>
    <phoneticPr fontId="9"/>
  </si>
  <si>
    <t>命中-4</t>
    <rPh sb="0" eb="2">
      <t>メイチュウ</t>
    </rPh>
    <phoneticPr fontId="23"/>
  </si>
  <si>
    <t>トラッペンヤクト　zwei</t>
    <phoneticPr fontId="9"/>
  </si>
  <si>
    <t>トラッペンヤクト　eins</t>
    <phoneticPr fontId="9"/>
  </si>
  <si>
    <t>攻撃+4</t>
    <rPh sb="0" eb="2">
      <t>コウゲキ</t>
    </rPh>
    <phoneticPr fontId="23"/>
  </si>
  <si>
    <t>攻撃+4</t>
    <phoneticPr fontId="23"/>
  </si>
  <si>
    <r>
      <t xml:space="preserve">【 TRAUM DRIVER ON ！PLEASE INSERT TEXT ! 】
</t>
    </r>
    <r>
      <rPr>
        <b/>
        <sz val="22"/>
        <color theme="4" tint="-0.499984740745262"/>
        <rFont val="ＭＳ Ｐゴシック"/>
        <family val="3"/>
        <charset val="128"/>
      </rPr>
      <t>「重変身！」</t>
    </r>
    <r>
      <rPr>
        <b/>
        <sz val="12"/>
        <color rgb="FF525252"/>
        <rFont val="ＭＳ Ｐゴシック"/>
        <family val="3"/>
        <charset val="128"/>
      </rPr>
      <t xml:space="preserve">
</t>
    </r>
    <r>
      <rPr>
        <b/>
        <sz val="14"/>
        <color rgb="FF525252"/>
        <rFont val="ＭＳ Ｐゴシック"/>
        <family val="3"/>
        <charset val="128"/>
      </rPr>
      <t>【 Träumen！erwachte！ T！R！O！M！B！E ！】
【 トロイッッッムゥ！速度ッ型ァァァァァ！！ 】</t>
    </r>
    <r>
      <rPr>
        <b/>
        <sz val="11"/>
        <color rgb="FF525252"/>
        <rFont val="ＭＳ Ｐゴシック"/>
        <family val="3"/>
        <charset val="128"/>
      </rPr>
      <t xml:space="preserve">
【</t>
    </r>
    <r>
      <rPr>
        <b/>
        <sz val="16"/>
        <color rgb="FF525252"/>
        <rFont val="ＭＳ Ｐゴシック"/>
        <family val="3"/>
        <charset val="128"/>
      </rPr>
      <t xml:space="preserve"> </t>
    </r>
    <r>
      <rPr>
        <b/>
        <sz val="16"/>
        <color rgb="FF2F75B5"/>
        <rFont val="ＭＳ Ｐゴシック"/>
        <family val="3"/>
        <charset val="128"/>
      </rPr>
      <t>『毒了ォ！』</t>
    </r>
    <r>
      <rPr>
        <b/>
        <sz val="11"/>
        <color rgb="FF525252"/>
        <rFont val="ＭＳ Ｐゴシック"/>
        <family val="3"/>
        <charset val="128"/>
      </rPr>
      <t xml:space="preserve">　― </t>
    </r>
    <r>
      <rPr>
        <b/>
        <sz val="16"/>
        <color rgb="FF525252"/>
        <rFont val="ＭＳ Ｐゴシック"/>
        <family val="3"/>
        <charset val="128"/>
      </rPr>
      <t>COMPLETE REPRINT！</t>
    </r>
    <r>
      <rPr>
        <b/>
        <sz val="11"/>
        <color rgb="FF525252"/>
        <rFont val="ＭＳ Ｐゴシック"/>
        <family val="3"/>
        <charset val="128"/>
      </rPr>
      <t xml:space="preserve"> ―  】</t>
    </r>
    <r>
      <rPr>
        <b/>
        <sz val="22"/>
        <color rgb="FF5B9BD5"/>
        <rFont val="ＭＳ Ｐゴシック"/>
        <family val="3"/>
        <charset val="128"/>
      </rPr>
      <t/>
    </r>
    <rPh sb="95" eb="97">
      <t>ソクド</t>
    </rPh>
    <rPh sb="98" eb="99">
      <t>ガタ</t>
    </rPh>
    <rPh sb="112" eb="113">
      <t>ドク</t>
    </rPh>
    <rPh sb="113" eb="114">
      <t>リョウ</t>
    </rPh>
    <phoneticPr fontId="23"/>
  </si>
  <si>
    <t>トロイムドライバーに「テレンスレコード」を読み込ませる事で変身するフォーム。変身音がくどい。うるさい。真剣な場面でも流れる。
かの英雄が記した『進化の秘法』の一部を設計図に構築した重厚なフォルム。
二振りの巨大刃『ムシバムサボルテックス』を軽々と振るう豪腕を獲得している。</t>
    <rPh sb="21" eb="22">
      <t>ヨ</t>
    </rPh>
    <rPh sb="23" eb="24">
      <t>コ</t>
    </rPh>
    <rPh sb="27" eb="28">
      <t>コト</t>
    </rPh>
    <rPh sb="29" eb="31">
      <t>ヘンシン</t>
    </rPh>
    <rPh sb="38" eb="40">
      <t>ヘンシン</t>
    </rPh>
    <rPh sb="40" eb="41">
      <t>オン</t>
    </rPh>
    <rPh sb="51" eb="53">
      <t>シンケン</t>
    </rPh>
    <rPh sb="54" eb="56">
      <t>バメン</t>
    </rPh>
    <rPh sb="58" eb="59">
      <t>ナガ</t>
    </rPh>
    <rPh sb="65" eb="67">
      <t>エイユウ</t>
    </rPh>
    <rPh sb="68" eb="69">
      <t>シル</t>
    </rPh>
    <rPh sb="72" eb="74">
      <t>シンカ</t>
    </rPh>
    <rPh sb="75" eb="77">
      <t>ヒホウ</t>
    </rPh>
    <rPh sb="79" eb="81">
      <t>イチブ</t>
    </rPh>
    <rPh sb="82" eb="85">
      <t>セッケイズ</t>
    </rPh>
    <rPh sb="86" eb="88">
      <t>コウチク</t>
    </rPh>
    <rPh sb="90" eb="92">
      <t>ジュウコウ</t>
    </rPh>
    <rPh sb="99" eb="100">
      <t>フタ</t>
    </rPh>
    <rPh sb="100" eb="101">
      <t>フ</t>
    </rPh>
    <rPh sb="103" eb="105">
      <t>キョダイ</t>
    </rPh>
    <rPh sb="105" eb="106">
      <t>ヤイバ</t>
    </rPh>
    <rPh sb="120" eb="122">
      <t>カルガル</t>
    </rPh>
    <rPh sb="123" eb="124">
      <t>フ</t>
    </rPh>
    <rPh sb="126" eb="128">
      <t>ゴウワン</t>
    </rPh>
    <rPh sb="129" eb="131">
      <t>カクトク</t>
    </rPh>
    <phoneticPr fontId="23"/>
  </si>
  <si>
    <t>攻撃+4 回避-4テリトリー</t>
    <rPh sb="0" eb="2">
      <t>コウゲキ</t>
    </rPh>
    <rPh sb="5" eb="7">
      <t>カイヒ</t>
    </rPh>
    <phoneticPr fontId="23"/>
  </si>
  <si>
    <t>防御発動+12</t>
    <phoneticPr fontId="9"/>
  </si>
  <si>
    <t>－</t>
    <phoneticPr fontId="9"/>
  </si>
  <si>
    <t>命中-4　チェイン発動用</t>
    <rPh sb="0" eb="2">
      <t>メイチュウ</t>
    </rPh>
    <rPh sb="9" eb="11">
      <t>ハツドウ</t>
    </rPh>
    <rPh sb="11" eb="12">
      <t>ヨウ</t>
    </rPh>
    <phoneticPr fontId="23"/>
  </si>
  <si>
    <t>読む！喰らう！めっちゃ鳴く！</t>
    <rPh sb="0" eb="1">
      <t>ヨ</t>
    </rPh>
    <rPh sb="3" eb="4">
      <t>ク</t>
    </rPh>
    <rPh sb="11" eb="12">
      <t>ナ</t>
    </rPh>
    <phoneticPr fontId="9"/>
  </si>
  <si>
    <t>－</t>
    <phoneticPr fontId="9"/>
  </si>
  <si>
    <t>任意のタイミングでベルトに溜めた毒液から鎧を構築する。
オート【暴走：1２】</t>
    <rPh sb="0" eb="2">
      <t>ニンイ</t>
    </rPh>
    <rPh sb="13" eb="14">
      <t>タ</t>
    </rPh>
    <rPh sb="16" eb="18">
      <t>ドクエキ</t>
    </rPh>
    <rPh sb="20" eb="21">
      <t>ヨロイ</t>
    </rPh>
    <rPh sb="22" eb="24">
      <t>コウチク</t>
    </rPh>
    <phoneticPr fontId="23"/>
  </si>
  <si>
    <r>
      <rPr>
        <b/>
        <sz val="20"/>
        <color rgb="FF000000"/>
        <rFont val="ＭＳ Ｐゴシック"/>
        <family val="3"/>
        <charset val="128"/>
      </rPr>
      <t xml:space="preserve">千本足の死 </t>
    </r>
    <r>
      <rPr>
        <b/>
        <sz val="14"/>
        <color rgb="FF000000"/>
        <rFont val="ＭＳ Ｐゴシック"/>
        <family val="3"/>
        <charset val="128"/>
      </rPr>
      <t>- トーゼント・トート -</t>
    </r>
    <phoneticPr fontId="9"/>
  </si>
  <si>
    <t>複製</t>
    <rPh sb="0" eb="2">
      <t>フクセイ</t>
    </rPh>
    <phoneticPr fontId="9"/>
  </si>
  <si>
    <t>7～16</t>
    <phoneticPr fontId="9"/>
  </si>
  <si>
    <t>攻撃型クリーチャー《トゥテラリィフォーム》を創造　アタック複製</t>
    <rPh sb="0" eb="2">
      <t>コウゲキ</t>
    </rPh>
    <rPh sb="2" eb="3">
      <t>ガタ</t>
    </rPh>
    <rPh sb="22" eb="24">
      <t>ソウゾウ</t>
    </rPh>
    <rPh sb="29" eb="31">
      <t>フクセイ</t>
    </rPh>
    <phoneticPr fontId="23"/>
  </si>
  <si>
    <t>4～13</t>
    <phoneticPr fontId="9"/>
  </si>
  <si>
    <r>
      <t xml:space="preserve">【 TRAUM DRIVER ON ！PLEASE INSERT TEXT ! 】
</t>
    </r>
    <r>
      <rPr>
        <b/>
        <sz val="22"/>
        <color theme="1"/>
        <rFont val="ＭＳ Ｐゴシック"/>
        <family val="3"/>
        <charset val="128"/>
      </rPr>
      <t xml:space="preserve">「重変身！」
</t>
    </r>
    <r>
      <rPr>
        <b/>
        <sz val="14"/>
        <color theme="1"/>
        <rFont val="ＭＳ Ｐゴシック"/>
        <family val="3"/>
        <charset val="128"/>
      </rPr>
      <t xml:space="preserve">【 </t>
    </r>
    <r>
      <rPr>
        <b/>
        <sz val="12"/>
        <color theme="1"/>
        <rFont val="游明朝 Demibold"/>
        <family val="1"/>
        <charset val="128"/>
      </rPr>
      <t>█████</t>
    </r>
    <r>
      <rPr>
        <b/>
        <sz val="14"/>
        <color theme="1"/>
        <rFont val="ＭＳ Ｐゴシック"/>
        <family val="3"/>
        <charset val="128"/>
      </rPr>
      <t>！</t>
    </r>
    <r>
      <rPr>
        <b/>
        <sz val="12"/>
        <color theme="1"/>
        <rFont val="游明朝 Light"/>
        <family val="1"/>
        <charset val="128"/>
      </rPr>
      <t>█████</t>
    </r>
    <r>
      <rPr>
        <b/>
        <sz val="14"/>
        <color theme="1"/>
        <rFont val="ＭＳ Ｐゴシック"/>
        <family val="3"/>
        <charset val="128"/>
      </rPr>
      <t>！ T！U！T！E！L！A！R！Y.！】</t>
    </r>
    <r>
      <rPr>
        <b/>
        <sz val="11"/>
        <color theme="1"/>
        <rFont val="ＭＳ Ｐゴシック"/>
        <family val="3"/>
        <charset val="128"/>
      </rPr>
      <t xml:space="preserve">
【</t>
    </r>
    <r>
      <rPr>
        <b/>
        <sz val="16"/>
        <color theme="1"/>
        <rFont val="ＭＳ Ｐゴシック"/>
        <family val="3"/>
        <charset val="128"/>
      </rPr>
      <t xml:space="preserve"> </t>
    </r>
    <r>
      <rPr>
        <b/>
        <sz val="16"/>
        <color theme="7" tint="0.39997558519241921"/>
        <rFont val="ＭＳ Ｐゴシック"/>
        <family val="3"/>
        <charset val="128"/>
      </rPr>
      <t>『毒破ァ！』</t>
    </r>
    <r>
      <rPr>
        <b/>
        <sz val="11"/>
        <color theme="1"/>
        <rFont val="ＭＳ Ｐゴシック"/>
        <family val="3"/>
        <charset val="128"/>
      </rPr>
      <t xml:space="preserve">　― </t>
    </r>
    <r>
      <rPr>
        <b/>
        <sz val="16"/>
        <color theme="1"/>
        <rFont val="ＭＳ Ｐゴシック"/>
        <family val="3"/>
        <charset val="128"/>
      </rPr>
      <t>COMPLETE REPRINT！</t>
    </r>
    <r>
      <rPr>
        <b/>
        <sz val="11"/>
        <color theme="1"/>
        <rFont val="ＭＳ Ｐゴシック"/>
        <family val="3"/>
        <charset val="128"/>
      </rPr>
      <t xml:space="preserve"> ―  】</t>
    </r>
    <r>
      <rPr>
        <b/>
        <sz val="22"/>
        <color rgb="FF5B9BD5"/>
        <rFont val="ＭＳ Ｐゴシック"/>
        <family val="3"/>
        <charset val="128"/>
      </rPr>
      <t/>
    </r>
    <rPh sb="86" eb="87">
      <t>ドク</t>
    </rPh>
    <rPh sb="87" eb="88">
      <t>ハ</t>
    </rPh>
    <phoneticPr fontId="23"/>
  </si>
  <si>
    <t>トイフェル eins</t>
    <phoneticPr fontId="9"/>
  </si>
  <si>
    <t>トイフェル zwei</t>
    <phoneticPr fontId="9"/>
  </si>
  <si>
    <t>毒霧を放出し、敵を包み込む事で攻撃の命中を困難にする。</t>
    <rPh sb="0" eb="1">
      <t>ドク</t>
    </rPh>
    <rPh sb="1" eb="2">
      <t>キリ</t>
    </rPh>
    <rPh sb="3" eb="5">
      <t>ホウシュツ</t>
    </rPh>
    <rPh sb="7" eb="8">
      <t>テキ</t>
    </rPh>
    <rPh sb="9" eb="10">
      <t>ツツ</t>
    </rPh>
    <rPh sb="11" eb="12">
      <t>コ</t>
    </rPh>
    <rPh sb="13" eb="14">
      <t>コト</t>
    </rPh>
    <rPh sb="15" eb="17">
      <t>コウゲキ</t>
    </rPh>
    <rPh sb="18" eb="20">
      <t>メイチュウ</t>
    </rPh>
    <rPh sb="21" eb="23">
      <t>コンナン</t>
    </rPh>
    <phoneticPr fontId="23"/>
  </si>
  <si>
    <t>付加発動</t>
    <rPh sb="0" eb="2">
      <t>フカ</t>
    </rPh>
    <phoneticPr fontId="9"/>
  </si>
  <si>
    <t>－</t>
    <phoneticPr fontId="9"/>
  </si>
  <si>
    <t>減衰【命】</t>
    <rPh sb="0" eb="2">
      <t>ゲンスイ</t>
    </rPh>
    <rPh sb="3" eb="4">
      <t>イノチ</t>
    </rPh>
    <phoneticPr fontId="9"/>
  </si>
</sst>
</file>

<file path=xl/styles.xml><?xml version="1.0" encoding="utf-8"?>
<styleSheet xmlns="http://schemas.openxmlformats.org/spreadsheetml/2006/main" xmlns:mc="http://schemas.openxmlformats.org/markup-compatibility/2006" xmlns:x14ac="http://schemas.microsoft.com/office/spreadsheetml/2009/9/ac" mc:Ignorable="x14ac">
  <numFmts count="17">
    <numFmt numFmtId="176" formatCode="#,##0;[Red]&quot;-&quot;#,##0"/>
    <numFmt numFmtId="177" formatCode="&quot;深度&quot;General"/>
    <numFmt numFmtId="178" formatCode="&quot;％&quot;General"/>
    <numFmt numFmtId="179" formatCode="@&quot;　&quot;"/>
    <numFmt numFmtId="180" formatCode="&quot;＋Ｄ６&quot;General"/>
    <numFmt numFmtId="181" formatCode="&quot;Ｄ６&quot;General"/>
    <numFmt numFmtId="182" formatCode="&quot;＋&quot;General"/>
    <numFmt numFmtId="183" formatCode="&quot;点&quot;General"/>
    <numFmt numFmtId="184" formatCode="&quot;+ &quot;0;&quot;- &quot;0;&quot;±&quot;0"/>
    <numFmt numFmtId="185" formatCode="&quot;／&quot;General"/>
    <numFmt numFmtId="186" formatCode="&quot;％　⇒&quot;General"/>
    <numFmt numFmtId="187" formatCode="&quot;D6&quot;General"/>
    <numFmt numFmtId="188" formatCode="#&quot;+&quot;#&quot;D6&quot;"/>
    <numFmt numFmtId="189" formatCode="#&quot;D6+&quot;##"/>
    <numFmt numFmtId="190" formatCode="&quot;TRUE&quot;;&quot;TRUE&quot;;&quot;FALSE&quot;"/>
    <numFmt numFmtId="191" formatCode="&quot; +２Ｄ６&quot;General"/>
    <numFmt numFmtId="192" formatCode="[$￥-411]#,##0;[Red]&quot;-&quot;[$￥-411]#,##0"/>
  </numFmts>
  <fonts count="76">
    <font>
      <sz val="11"/>
      <color rgb="FF000000"/>
      <name val="ＭＳ Ｐゴシック"/>
      <family val="3"/>
      <charset val="128"/>
    </font>
    <font>
      <sz val="11"/>
      <color rgb="FF000000"/>
      <name val="ＭＳ Ｐゴシック"/>
      <family val="3"/>
      <charset val="128"/>
    </font>
    <font>
      <sz val="10"/>
      <color rgb="FF000000"/>
      <name val="ＭＳ Ｐゴシック"/>
      <family val="3"/>
      <charset val="128"/>
    </font>
    <font>
      <sz val="12"/>
      <color rgb="FF000000"/>
      <name val="ＭＳ Ｐ明朝"/>
      <family val="1"/>
      <charset val="128"/>
    </font>
    <font>
      <b/>
      <i/>
      <sz val="16"/>
      <color rgb="FF000000"/>
      <name val="ＭＳ Ｐゴシック"/>
      <family val="3"/>
      <charset val="128"/>
    </font>
    <font>
      <b/>
      <i/>
      <u/>
      <sz val="11"/>
      <color rgb="FF000000"/>
      <name val="ＭＳ Ｐゴシック"/>
      <family val="3"/>
      <charset val="128"/>
    </font>
    <font>
      <b/>
      <sz val="10"/>
      <color rgb="FF000000"/>
      <name val="ＭＳ Ｐゴシック"/>
      <family val="3"/>
      <charset val="128"/>
    </font>
    <font>
      <sz val="10"/>
      <color rgb="FF000000"/>
      <name val="Arial"/>
      <family val="2"/>
    </font>
    <font>
      <sz val="10"/>
      <color rgb="FF000000"/>
      <name val="ＭＳ Ｐゴシック1"/>
      <charset val="128"/>
    </font>
    <font>
      <sz val="6"/>
      <name val="ＭＳ Ｐゴシック"/>
      <family val="3"/>
      <charset val="128"/>
    </font>
    <font>
      <sz val="12"/>
      <color rgb="FF000000"/>
      <name val="ＭＳ Ｐゴシック"/>
      <family val="3"/>
      <charset val="128"/>
    </font>
    <font>
      <b/>
      <sz val="11"/>
      <color rgb="FFFFFFFF"/>
      <name val="ＭＳ Ｐゴシック"/>
      <family val="3"/>
      <charset val="128"/>
    </font>
    <font>
      <b/>
      <sz val="12"/>
      <color rgb="FFDC2300"/>
      <name val="ＭＳ Ｐゴシック"/>
      <family val="3"/>
      <charset val="128"/>
    </font>
    <font>
      <b/>
      <sz val="15"/>
      <color rgb="FF000000"/>
      <name val="ＭＳ Ｐゴシック"/>
      <family val="3"/>
      <charset val="128"/>
    </font>
    <font>
      <b/>
      <sz val="11"/>
      <color rgb="FF000000"/>
      <name val="ＭＳ Ｐゴシック"/>
      <family val="3"/>
      <charset val="128"/>
    </font>
    <font>
      <b/>
      <sz val="12"/>
      <color rgb="FFFFFFFF"/>
      <name val="ＭＳ Ｐゴシック"/>
      <family val="3"/>
      <charset val="128"/>
    </font>
    <font>
      <b/>
      <sz val="12"/>
      <color rgb="FF000000"/>
      <name val="ＭＳ Ｐゴシック"/>
      <family val="3"/>
      <charset val="128"/>
    </font>
    <font>
      <sz val="11"/>
      <color rgb="FF000000"/>
      <name val="ＭＳ Ｐ明朝"/>
      <family val="1"/>
      <charset val="128"/>
    </font>
    <font>
      <b/>
      <i/>
      <sz val="11"/>
      <color rgb="FFFFFFFF"/>
      <name val="ＭＳ Ｐゴシック"/>
      <family val="3"/>
      <charset val="128"/>
    </font>
    <font>
      <b/>
      <sz val="14"/>
      <color rgb="FF000000"/>
      <name val="ＭＳ Ｐゴシック"/>
      <family val="3"/>
      <charset val="128"/>
    </font>
    <font>
      <i/>
      <sz val="10"/>
      <color rgb="FF000000"/>
      <name val="ＭＳ Ｐゴシック"/>
      <family val="3"/>
      <charset val="128"/>
    </font>
    <font>
      <b/>
      <sz val="12"/>
      <color rgb="FFFFFFFF"/>
      <name val="ＭＳ Ｐゴシック1"/>
      <charset val="128"/>
    </font>
    <font>
      <b/>
      <sz val="12"/>
      <color rgb="FF000000"/>
      <name val="ＭＳ Ｐゴシック1"/>
      <charset val="128"/>
    </font>
    <font>
      <sz val="6"/>
      <color rgb="FF000000"/>
      <name val="ＭＳ Ｐゴシック"/>
      <family val="3"/>
      <charset val="128"/>
    </font>
    <font>
      <sz val="10"/>
      <color rgb="FF0047FF"/>
      <name val="ＭＳ Ｐゴシック"/>
      <family val="3"/>
      <charset val="128"/>
    </font>
    <font>
      <sz val="9"/>
      <color rgb="FF000000"/>
      <name val="ＭＳ Ｐゴシック"/>
      <family val="3"/>
      <charset val="128"/>
    </font>
    <font>
      <b/>
      <sz val="20"/>
      <color rgb="FF000000"/>
      <name val="ＭＳ Ｐゴシック"/>
      <family val="3"/>
      <charset val="128"/>
    </font>
    <font>
      <sz val="11"/>
      <color rgb="FF757171"/>
      <name val="ＭＳ Ｐゴシック"/>
      <family val="3"/>
      <charset val="128"/>
    </font>
    <font>
      <sz val="11"/>
      <color rgb="FFBF8F00"/>
      <name val="ＭＳ Ｐゴシック"/>
      <family val="3"/>
      <charset val="128"/>
    </font>
    <font>
      <sz val="10"/>
      <color rgb="FFFFFFFF"/>
      <name val="ＭＳ Ｐゴシック"/>
      <family val="3"/>
      <charset val="128"/>
    </font>
    <font>
      <sz val="7"/>
      <color rgb="FF000000"/>
      <name val="ＭＳ Ｐゴシック"/>
      <family val="3"/>
      <charset val="128"/>
    </font>
    <font>
      <b/>
      <i/>
      <sz val="15"/>
      <color rgb="FF000000"/>
      <name val="ＭＳ Ｐゴシック"/>
      <family val="3"/>
      <charset val="128"/>
    </font>
    <font>
      <b/>
      <i/>
      <sz val="18"/>
      <color rgb="FF000000"/>
      <name val="ＭＳ Ｐゴシック"/>
      <family val="3"/>
      <charset val="128"/>
    </font>
    <font>
      <sz val="10"/>
      <color rgb="FFB80047"/>
      <name val="ＭＳ Ｐゴシック"/>
      <family val="3"/>
      <charset val="128"/>
    </font>
    <font>
      <b/>
      <i/>
      <sz val="12"/>
      <color rgb="FF198A8A"/>
      <name val="ＭＳ Ｐゴシック"/>
      <family val="3"/>
      <charset val="128"/>
    </font>
    <font>
      <b/>
      <sz val="16"/>
      <color rgb="FF000000"/>
      <name val="ＭＳ Ｐゴシック"/>
      <family val="3"/>
      <charset val="128"/>
    </font>
    <font>
      <b/>
      <sz val="16"/>
      <color rgb="FF198A8A"/>
      <name val="ＭＳ Ｐゴシック"/>
      <family val="3"/>
      <charset val="128"/>
    </font>
    <font>
      <b/>
      <sz val="11"/>
      <color rgb="FF000000"/>
      <name val="メイリオ"/>
      <family val="3"/>
      <charset val="128"/>
    </font>
    <font>
      <b/>
      <sz val="12"/>
      <color rgb="FF000000"/>
      <name val="源界明朝"/>
      <family val="3"/>
      <charset val="128"/>
    </font>
    <font>
      <b/>
      <sz val="15"/>
      <color rgb="FF198A8A"/>
      <name val="ＭＳ Ｐゴシック"/>
      <family val="3"/>
      <charset val="128"/>
    </font>
    <font>
      <b/>
      <sz val="10"/>
      <color rgb="FF000000"/>
      <name val="メイリオ"/>
      <family val="3"/>
      <charset val="128"/>
    </font>
    <font>
      <b/>
      <sz val="11"/>
      <color rgb="FF4472C4"/>
      <name val="ＭＳ Ｐゴシック"/>
      <family val="3"/>
      <charset val="128"/>
    </font>
    <font>
      <b/>
      <sz val="10"/>
      <color rgb="FFFFFF00"/>
      <name val="メイリオ"/>
      <family val="3"/>
      <charset val="128"/>
    </font>
    <font>
      <sz val="12"/>
      <color rgb="FF000080"/>
      <name val="メイリオ"/>
      <family val="3"/>
      <charset val="128"/>
    </font>
    <font>
      <b/>
      <sz val="10"/>
      <color rgb="FFFFFFFF"/>
      <name val="ＭＳ Ｐゴシック"/>
      <family val="3"/>
      <charset val="128"/>
    </font>
    <font>
      <b/>
      <sz val="12"/>
      <color rgb="FF525252"/>
      <name val="ＭＳ Ｐゴシック"/>
      <family val="3"/>
      <charset val="128"/>
    </font>
    <font>
      <b/>
      <sz val="22"/>
      <color rgb="FF5B9BD5"/>
      <name val="ＭＳ Ｐゴシック"/>
      <family val="3"/>
      <charset val="128"/>
    </font>
    <font>
      <b/>
      <sz val="14"/>
      <color rgb="FF525252"/>
      <name val="ＭＳ Ｐゴシック"/>
      <family val="3"/>
      <charset val="128"/>
    </font>
    <font>
      <b/>
      <sz val="11"/>
      <color rgb="FF525252"/>
      <name val="ＭＳ Ｐゴシック"/>
      <family val="3"/>
      <charset val="128"/>
    </font>
    <font>
      <b/>
      <sz val="16"/>
      <color rgb="FF525252"/>
      <name val="ＭＳ Ｐゴシック"/>
      <family val="3"/>
      <charset val="128"/>
    </font>
    <font>
      <b/>
      <sz val="16"/>
      <color rgb="FF2F75B5"/>
      <name val="ＭＳ Ｐゴシック"/>
      <family val="3"/>
      <charset val="128"/>
    </font>
    <font>
      <sz val="9"/>
      <color rgb="FFFFFFFF"/>
      <name val="ＭＳ Ｐゴシック"/>
      <family val="3"/>
      <charset val="128"/>
    </font>
    <font>
      <i/>
      <sz val="9"/>
      <color rgb="FF000000"/>
      <name val="ＭＳ Ｐゴシック"/>
      <family val="3"/>
      <charset val="128"/>
    </font>
    <font>
      <b/>
      <sz val="9"/>
      <color rgb="FF000000"/>
      <name val="ＭＳ Ｐゴシック"/>
      <family val="3"/>
      <charset val="128"/>
    </font>
    <font>
      <sz val="9"/>
      <color rgb="FF333333"/>
      <name val="ＭＳ Ｐゴシック"/>
      <family val="3"/>
      <charset val="128"/>
    </font>
    <font>
      <b/>
      <sz val="15"/>
      <color rgb="FF008080"/>
      <name val="ＭＳ Ｐゴシック"/>
      <family val="3"/>
      <charset val="128"/>
    </font>
    <font>
      <sz val="8"/>
      <color rgb="FF000000"/>
      <name val="ＭＳ Ｐゴシック"/>
      <family val="3"/>
      <charset val="128"/>
    </font>
    <font>
      <sz val="11"/>
      <color rgb="FFC65911"/>
      <name val="ＭＳ Ｐゴシック"/>
      <family val="3"/>
      <charset val="128"/>
    </font>
    <font>
      <sz val="11"/>
      <color rgb="FFC00000"/>
      <name val="ＭＳ Ｐゴシック"/>
      <family val="3"/>
      <charset val="128"/>
    </font>
    <font>
      <sz val="12"/>
      <color theme="0"/>
      <name val="ＭＳ Ｐゴシック"/>
      <family val="3"/>
      <charset val="128"/>
    </font>
    <font>
      <b/>
      <sz val="12"/>
      <color theme="0"/>
      <name val="ＭＳ Ｐゴシック"/>
      <family val="3"/>
      <charset val="128"/>
    </font>
    <font>
      <b/>
      <sz val="12"/>
      <color theme="1"/>
      <name val="ＭＳ Ｐゴシック"/>
      <family val="3"/>
      <charset val="128"/>
    </font>
    <font>
      <b/>
      <sz val="12"/>
      <color rgb="FF4472C4"/>
      <name val="ＭＳ Ｐゴシック"/>
      <family val="3"/>
      <charset val="128"/>
    </font>
    <font>
      <b/>
      <sz val="22"/>
      <color theme="4" tint="-0.499984740745262"/>
      <name val="ＭＳ Ｐゴシック"/>
      <family val="3"/>
      <charset val="128"/>
    </font>
    <font>
      <sz val="11"/>
      <color theme="2" tint="-0.249977111117893"/>
      <name val="ＭＳ Ｐゴシック"/>
      <family val="3"/>
      <charset val="128"/>
    </font>
    <font>
      <sz val="11"/>
      <color theme="1"/>
      <name val="ＭＳ Ｐゴシック"/>
      <family val="3"/>
      <charset val="128"/>
    </font>
    <font>
      <b/>
      <sz val="22"/>
      <color rgb="FFFFFF00"/>
      <name val="ＭＳ Ｐゴシック"/>
      <family val="3"/>
      <charset val="128"/>
    </font>
    <font>
      <sz val="22"/>
      <color theme="0"/>
      <name val="ＭＳ Ｐゴシック"/>
      <family val="3"/>
      <charset val="128"/>
    </font>
    <font>
      <sz val="11"/>
      <color theme="5" tint="-0.249977111117893"/>
      <name val="ＭＳ Ｐゴシック"/>
      <family val="3"/>
      <charset val="128"/>
    </font>
    <font>
      <b/>
      <sz val="22"/>
      <color theme="1"/>
      <name val="ＭＳ Ｐゴシック"/>
      <family val="3"/>
      <charset val="128"/>
    </font>
    <font>
      <b/>
      <sz val="14"/>
      <color theme="1"/>
      <name val="ＭＳ Ｐゴシック"/>
      <family val="3"/>
      <charset val="128"/>
    </font>
    <font>
      <b/>
      <sz val="11"/>
      <color theme="1"/>
      <name val="ＭＳ Ｐゴシック"/>
      <family val="3"/>
      <charset val="128"/>
    </font>
    <font>
      <b/>
      <sz val="16"/>
      <color theme="1"/>
      <name val="ＭＳ Ｐゴシック"/>
      <family val="3"/>
      <charset val="128"/>
    </font>
    <font>
      <b/>
      <sz val="16"/>
      <color theme="7" tint="0.39997558519241921"/>
      <name val="ＭＳ Ｐゴシック"/>
      <family val="3"/>
      <charset val="128"/>
    </font>
    <font>
      <b/>
      <sz val="12"/>
      <color theme="1"/>
      <name val="游明朝 Light"/>
      <family val="1"/>
      <charset val="128"/>
    </font>
    <font>
      <b/>
      <sz val="12"/>
      <color theme="1"/>
      <name val="游明朝 Demibold"/>
      <family val="1"/>
      <charset val="128"/>
    </font>
  </fonts>
  <fills count="36">
    <fill>
      <patternFill patternType="none"/>
    </fill>
    <fill>
      <patternFill patternType="gray125"/>
    </fill>
    <fill>
      <patternFill patternType="solid">
        <fgColor rgb="FFCCFFFF"/>
        <bgColor rgb="FFCCFFFF"/>
      </patternFill>
    </fill>
    <fill>
      <patternFill patternType="solid">
        <fgColor rgb="FFC0C0C0"/>
        <bgColor rgb="FFC0C0C0"/>
      </patternFill>
    </fill>
    <fill>
      <patternFill patternType="solid">
        <fgColor rgb="FF4C4C4C"/>
        <bgColor rgb="FF4C4C4C"/>
      </patternFill>
    </fill>
    <fill>
      <patternFill patternType="solid">
        <fgColor rgb="FFCCCCCC"/>
        <bgColor rgb="FFCCCCCC"/>
      </patternFill>
    </fill>
    <fill>
      <patternFill patternType="solid">
        <fgColor rgb="FFFFFFFF"/>
        <bgColor rgb="FFFFFFFF"/>
      </patternFill>
    </fill>
    <fill>
      <patternFill patternType="solid">
        <fgColor rgb="FFFFFF99"/>
        <bgColor rgb="FFFFFF99"/>
      </patternFill>
    </fill>
    <fill>
      <patternFill patternType="solid">
        <fgColor rgb="FFFFCC99"/>
        <bgColor rgb="FFFFCC99"/>
      </patternFill>
    </fill>
    <fill>
      <patternFill patternType="solid">
        <fgColor rgb="FF305496"/>
        <bgColor rgb="FF305496"/>
      </patternFill>
    </fill>
    <fill>
      <patternFill patternType="solid">
        <fgColor rgb="FF0099FF"/>
        <bgColor rgb="FF0099FF"/>
      </patternFill>
    </fill>
    <fill>
      <patternFill patternType="solid">
        <fgColor rgb="FFFF3366"/>
        <bgColor rgb="FFFF3366"/>
      </patternFill>
    </fill>
    <fill>
      <patternFill patternType="solid">
        <fgColor rgb="FF000000"/>
        <bgColor rgb="FF000000"/>
      </patternFill>
    </fill>
    <fill>
      <patternFill patternType="solid">
        <fgColor rgb="FFE6E6FF"/>
        <bgColor rgb="FFE6E6FF"/>
      </patternFill>
    </fill>
    <fill>
      <patternFill patternType="solid">
        <fgColor rgb="FFC9C9C9"/>
        <bgColor rgb="FFC9C9C9"/>
      </patternFill>
    </fill>
    <fill>
      <patternFill patternType="solid">
        <fgColor rgb="FF393939"/>
        <bgColor rgb="FF393939"/>
      </patternFill>
    </fill>
    <fill>
      <patternFill patternType="solid">
        <fgColor rgb="FF83CAFF"/>
        <bgColor rgb="FF83CAFF"/>
      </patternFill>
    </fill>
    <fill>
      <patternFill patternType="solid">
        <fgColor rgb="FF94BD5E"/>
        <bgColor rgb="FF94BD5E"/>
      </patternFill>
    </fill>
    <fill>
      <patternFill patternType="solid">
        <fgColor rgb="FFFFFF00"/>
        <bgColor rgb="FFFFFF00"/>
      </patternFill>
    </fill>
    <fill>
      <patternFill patternType="solid">
        <fgColor rgb="FF9999FF"/>
        <bgColor rgb="FF9999FF"/>
      </patternFill>
    </fill>
    <fill>
      <patternFill patternType="solid">
        <fgColor rgb="FF333F4F"/>
        <bgColor rgb="FF333F4F"/>
      </patternFill>
    </fill>
    <fill>
      <patternFill patternType="solid">
        <fgColor rgb="FF969696"/>
        <bgColor rgb="FF969696"/>
      </patternFill>
    </fill>
    <fill>
      <patternFill patternType="solid">
        <fgColor rgb="FFB4C6E7"/>
        <bgColor rgb="FFB4C6E7"/>
      </patternFill>
    </fill>
    <fill>
      <patternFill patternType="solid">
        <fgColor rgb="FFFFFF66"/>
        <bgColor rgb="FFFFFF66"/>
      </patternFill>
    </fill>
    <fill>
      <patternFill patternType="solid">
        <fgColor rgb="FFFF6633"/>
        <bgColor rgb="FFFF6633"/>
      </patternFill>
    </fill>
    <fill>
      <patternFill patternType="solid">
        <fgColor rgb="FFEB613D"/>
        <bgColor rgb="FFEB613D"/>
      </patternFill>
    </fill>
    <fill>
      <patternFill patternType="solid">
        <fgColor rgb="FF999999"/>
        <bgColor rgb="FF999999"/>
      </patternFill>
    </fill>
    <fill>
      <patternFill patternType="solid">
        <fgColor rgb="FFCC99FF"/>
        <bgColor rgb="FFCC99FF"/>
      </patternFill>
    </fill>
    <fill>
      <patternFill patternType="solid">
        <fgColor rgb="FFCCCCFF"/>
        <bgColor rgb="FFCCCCFF"/>
      </patternFill>
    </fill>
    <fill>
      <patternFill patternType="solid">
        <fgColor rgb="FF333399"/>
        <bgColor rgb="FF333399"/>
      </patternFill>
    </fill>
    <fill>
      <patternFill patternType="solid">
        <fgColor rgb="FFDDDDDD"/>
        <bgColor rgb="FFDDDDDD"/>
      </patternFill>
    </fill>
    <fill>
      <patternFill patternType="solid">
        <fgColor rgb="FFB2B2B2"/>
        <bgColor rgb="FFB2B2B2"/>
      </patternFill>
    </fill>
    <fill>
      <patternFill patternType="solid">
        <fgColor rgb="FF808080"/>
        <bgColor rgb="FF808080"/>
      </patternFill>
    </fill>
    <fill>
      <patternFill patternType="solid">
        <fgColor theme="3"/>
        <bgColor rgb="FFFFFFFF"/>
      </patternFill>
    </fill>
    <fill>
      <patternFill patternType="solid">
        <fgColor theme="5"/>
        <bgColor rgb="FFFFFFFF"/>
      </patternFill>
    </fill>
    <fill>
      <patternFill patternType="solid">
        <fgColor theme="7" tint="-0.249977111117893"/>
        <bgColor rgb="FFB4C6E7"/>
      </patternFill>
    </fill>
  </fills>
  <borders count="110">
    <border>
      <left/>
      <right/>
      <top/>
      <bottom/>
      <diagonal/>
    </border>
    <border>
      <left style="thin">
        <color rgb="FF000000"/>
      </left>
      <right style="thin">
        <color rgb="FF808080"/>
      </right>
      <top style="thin">
        <color rgb="FF000000"/>
      </top>
      <bottom style="thin">
        <color rgb="FF808080"/>
      </bottom>
      <diagonal/>
    </border>
    <border>
      <left style="thin">
        <color rgb="FF808080"/>
      </left>
      <right style="thin">
        <color rgb="FF000000"/>
      </right>
      <top style="thin">
        <color rgb="FF000000"/>
      </top>
      <bottom style="thin">
        <color rgb="FF808080"/>
      </bottom>
      <diagonal/>
    </border>
    <border>
      <left style="thin">
        <color rgb="FF000000"/>
      </left>
      <right style="thin">
        <color rgb="FF000000"/>
      </right>
      <top style="thin">
        <color rgb="FF000000"/>
      </top>
      <bottom style="thin">
        <color rgb="FF808080"/>
      </bottom>
      <diagonal/>
    </border>
    <border>
      <left style="thin">
        <color rgb="FF000000"/>
      </left>
      <right style="thin">
        <color rgb="FF000000"/>
      </right>
      <top style="thin">
        <color rgb="FF000000"/>
      </top>
      <bottom style="thin">
        <color rgb="FF000000"/>
      </bottom>
      <diagonal/>
    </border>
    <border>
      <left style="thin">
        <color rgb="FF000000"/>
      </left>
      <right style="thin">
        <color rgb="FF808080"/>
      </right>
      <top style="thin">
        <color rgb="FF808080"/>
      </top>
      <bottom style="thin">
        <color rgb="FF808080"/>
      </bottom>
      <diagonal/>
    </border>
    <border>
      <left style="thin">
        <color rgb="FF808080"/>
      </left>
      <right style="thin">
        <color rgb="FF000000"/>
      </right>
      <top style="thin">
        <color rgb="FF808080"/>
      </top>
      <bottom style="thin">
        <color rgb="FF808080"/>
      </bottom>
      <diagonal/>
    </border>
    <border>
      <left style="thin">
        <color rgb="FF808080"/>
      </left>
      <right style="thin">
        <color rgb="FF808080"/>
      </right>
      <top style="thin">
        <color rgb="FF808080"/>
      </top>
      <bottom style="thin">
        <color rgb="FF808080"/>
      </bottom>
      <diagonal/>
    </border>
    <border>
      <left style="thin">
        <color rgb="FF000000"/>
      </left>
      <right style="thin">
        <color rgb="FF808080"/>
      </right>
      <top style="thin">
        <color rgb="FF808080"/>
      </top>
      <bottom style="thin">
        <color rgb="FF000000"/>
      </bottom>
      <diagonal/>
    </border>
    <border>
      <left style="thin">
        <color rgb="FF808080"/>
      </left>
      <right style="thin">
        <color rgb="FF000000"/>
      </right>
      <top style="thin">
        <color rgb="FF808080"/>
      </top>
      <bottom style="thin">
        <color rgb="FF000000"/>
      </bottom>
      <diagonal/>
    </border>
    <border>
      <left/>
      <right/>
      <top/>
      <bottom style="thin">
        <color rgb="FF000000"/>
      </bottom>
      <diagonal/>
    </border>
    <border>
      <left style="thin">
        <color rgb="FF808080"/>
      </left>
      <right style="thin">
        <color rgb="FF808080"/>
      </right>
      <top style="thin">
        <color rgb="FF808080"/>
      </top>
      <bottom style="thin">
        <color rgb="FF000000"/>
      </bottom>
      <diagonal/>
    </border>
    <border>
      <left style="thin">
        <color rgb="FF000000"/>
      </left>
      <right style="double">
        <color rgb="FF000000"/>
      </right>
      <top style="thin">
        <color rgb="FF000000"/>
      </top>
      <bottom style="double">
        <color rgb="FF000000"/>
      </bottom>
      <diagonal/>
    </border>
    <border>
      <left style="thin">
        <color rgb="FF000000"/>
      </left>
      <right style="thin">
        <color rgb="FF000000"/>
      </right>
      <top style="thin">
        <color rgb="FF000000"/>
      </top>
      <bottom style="double">
        <color rgb="FF000000"/>
      </bottom>
      <diagonal/>
    </border>
    <border>
      <left style="thin">
        <color rgb="FF000000"/>
      </left>
      <right style="thin">
        <color rgb="FF808080"/>
      </right>
      <top style="thin">
        <color rgb="FF000000"/>
      </top>
      <bottom style="thin">
        <color rgb="FF000000"/>
      </bottom>
      <diagonal/>
    </border>
    <border>
      <left style="thin">
        <color rgb="FF808080"/>
      </left>
      <right style="thin">
        <color rgb="FF000000"/>
      </right>
      <top style="thin">
        <color rgb="FF000000"/>
      </top>
      <bottom style="thin">
        <color rgb="FF000000"/>
      </bottom>
      <diagonal/>
    </border>
    <border>
      <left style="thin">
        <color rgb="FF000000"/>
      </left>
      <right style="double">
        <color rgb="FF000000"/>
      </right>
      <top style="thin">
        <color rgb="FF000000"/>
      </top>
      <bottom style="thin">
        <color rgb="FF000000"/>
      </bottom>
      <diagonal/>
    </border>
    <border>
      <left style="thin">
        <color rgb="FF808080"/>
      </left>
      <right style="thin">
        <color rgb="FF808080"/>
      </right>
      <top style="thin">
        <color rgb="FF000000"/>
      </top>
      <bottom style="thin">
        <color rgb="FF000000"/>
      </bottom>
      <diagonal/>
    </border>
    <border>
      <left style="thin">
        <color rgb="FF000000"/>
      </left>
      <right style="thin">
        <color rgb="FF999999"/>
      </right>
      <top style="thin">
        <color rgb="FF000000"/>
      </top>
      <bottom style="thin">
        <color rgb="FF808080"/>
      </bottom>
      <diagonal/>
    </border>
    <border>
      <left style="thin">
        <color rgb="FF999999"/>
      </left>
      <right style="thin">
        <color rgb="FF000000"/>
      </right>
      <top style="thin">
        <color rgb="FF000000"/>
      </top>
      <bottom style="thin">
        <color rgb="FF808080"/>
      </bottom>
      <diagonal/>
    </border>
    <border>
      <left style="thin">
        <color rgb="FF000000"/>
      </left>
      <right style="thin">
        <color rgb="FF000000"/>
      </right>
      <top style="thin">
        <color rgb="FF808080"/>
      </top>
      <bottom style="thin">
        <color rgb="FF000000"/>
      </bottom>
      <diagonal/>
    </border>
    <border>
      <left style="thin">
        <color rgb="FF000000"/>
      </left>
      <right style="double">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double">
        <color rgb="FF000000"/>
      </bottom>
      <diagonal/>
    </border>
    <border>
      <left style="thin">
        <color rgb="FF000000"/>
      </left>
      <right style="thin">
        <color rgb="FF000000"/>
      </right>
      <top style="thin">
        <color rgb="FF808080"/>
      </top>
      <bottom style="thin">
        <color rgb="FF808080"/>
      </bottom>
      <diagonal/>
    </border>
    <border>
      <left style="thin">
        <color rgb="FF808080"/>
      </left>
      <right/>
      <top style="thin">
        <color rgb="FF808080"/>
      </top>
      <bottom style="thin">
        <color rgb="FF808080"/>
      </bottom>
      <diagonal/>
    </border>
    <border>
      <left/>
      <right style="thin">
        <color rgb="FF000000"/>
      </right>
      <top style="thin">
        <color rgb="FF808080"/>
      </top>
      <bottom style="thin">
        <color rgb="FF808080"/>
      </bottom>
      <diagonal/>
    </border>
    <border>
      <left/>
      <right/>
      <top style="thin">
        <color rgb="FF000000"/>
      </top>
      <bottom/>
      <diagonal/>
    </border>
    <border>
      <left style="thin">
        <color rgb="FF808080"/>
      </left>
      <right/>
      <top style="thin">
        <color rgb="FF808080"/>
      </top>
      <bottom style="thin">
        <color rgb="FF000000"/>
      </bottom>
      <diagonal/>
    </border>
    <border>
      <left/>
      <right style="thin">
        <color rgb="FF000000"/>
      </right>
      <top style="thin">
        <color rgb="FF808080"/>
      </top>
      <bottom style="thin">
        <color rgb="FF000000"/>
      </bottom>
      <diagonal/>
    </border>
    <border>
      <left style="thin">
        <color rgb="FFFF3366"/>
      </left>
      <right style="thin">
        <color rgb="FF000000"/>
      </right>
      <top style="thin">
        <color rgb="FF000000"/>
      </top>
      <bottom style="thin">
        <color rgb="FF000000"/>
      </bottom>
      <diagonal/>
    </border>
    <border>
      <left style="double">
        <color rgb="FF000000"/>
      </left>
      <right style="double">
        <color rgb="FF000000"/>
      </right>
      <top style="thin">
        <color rgb="FF000000"/>
      </top>
      <bottom style="thin">
        <color rgb="FF000000"/>
      </bottom>
      <diagonal/>
    </border>
    <border>
      <left/>
      <right style="thin">
        <color rgb="FF000000"/>
      </right>
      <top/>
      <bottom/>
      <diagonal/>
    </border>
    <border>
      <left style="thin">
        <color rgb="FF808080"/>
      </left>
      <right style="thin">
        <color rgb="FFFF3366"/>
      </right>
      <top style="thin">
        <color rgb="FF000000"/>
      </top>
      <bottom style="thin">
        <color rgb="FF000000"/>
      </bottom>
      <diagonal/>
    </border>
    <border>
      <left style="double">
        <color rgb="FF000000"/>
      </left>
      <right style="thin">
        <color rgb="FF000000"/>
      </right>
      <top style="thin">
        <color rgb="FF000000"/>
      </top>
      <bottom style="thin">
        <color rgb="FF000000"/>
      </bottom>
      <diagonal/>
    </border>
    <border>
      <left/>
      <right style="thin">
        <color rgb="FFFF3366"/>
      </right>
      <top style="thin">
        <color rgb="FF000000"/>
      </top>
      <bottom style="thin">
        <color rgb="FF000000"/>
      </bottom>
      <diagonal/>
    </border>
    <border>
      <left style="thin">
        <color rgb="FFFF3366"/>
      </left>
      <right style="double">
        <color rgb="FF000000"/>
      </right>
      <top style="thin">
        <color rgb="FF000000"/>
      </top>
      <bottom style="thin">
        <color rgb="FF000000"/>
      </bottom>
      <diagonal/>
    </border>
    <border>
      <left style="thin">
        <color rgb="FFFF3366"/>
      </left>
      <right style="thin">
        <color rgb="FF000000"/>
      </right>
      <top style="thin">
        <color rgb="FF000000"/>
      </top>
      <bottom style="thin">
        <color rgb="FFFF3366"/>
      </bottom>
      <diagonal/>
    </border>
    <border>
      <left style="thin">
        <color rgb="FF000000"/>
      </left>
      <right/>
      <top style="thin">
        <color rgb="FF000000"/>
      </top>
      <bottom style="thin">
        <color rgb="FFFF3366"/>
      </bottom>
      <diagonal/>
    </border>
    <border>
      <left/>
      <right style="thin">
        <color rgb="FFFF3366"/>
      </right>
      <top style="thin">
        <color rgb="FF000000"/>
      </top>
      <bottom style="thin">
        <color rgb="FFFF3366"/>
      </bottom>
      <diagonal/>
    </border>
    <border>
      <left/>
      <right/>
      <top style="thin">
        <color rgb="FF000000"/>
      </top>
      <bottom style="thin">
        <color rgb="FF000000"/>
      </bottom>
      <diagonal/>
    </border>
    <border>
      <left style="thin">
        <color rgb="FF000000"/>
      </left>
      <right/>
      <top/>
      <bottom/>
      <diagonal/>
    </border>
    <border>
      <left style="thin">
        <color rgb="FF808080"/>
      </left>
      <right style="thin">
        <color rgb="FF808080"/>
      </right>
      <top style="thin">
        <color rgb="FF000000"/>
      </top>
      <bottom style="thin">
        <color rgb="FF808080"/>
      </bottom>
      <diagonal/>
    </border>
    <border>
      <left style="thin">
        <color rgb="FF000000"/>
      </left>
      <right style="thin">
        <color rgb="FF000000"/>
      </right>
      <top style="thin">
        <color rgb="FF808080"/>
      </top>
      <bottom/>
      <diagonal/>
    </border>
    <border>
      <left style="thin">
        <color rgb="FF000000"/>
      </left>
      <right style="thin">
        <color rgb="FF000000"/>
      </right>
      <top style="thin">
        <color rgb="FF000000"/>
      </top>
      <bottom/>
      <diagonal/>
    </border>
    <border>
      <left style="thin">
        <color rgb="FF000000"/>
      </left>
      <right/>
      <top style="thin">
        <color rgb="FF808080"/>
      </top>
      <bottom style="thin">
        <color rgb="FF000000"/>
      </bottom>
      <diagonal/>
    </border>
    <border>
      <left/>
      <right style="thin">
        <color rgb="FF808080"/>
      </right>
      <top style="thin">
        <color rgb="FF808080"/>
      </top>
      <bottom style="thin">
        <color rgb="FF000000"/>
      </bottom>
      <diagonal/>
    </border>
    <border>
      <left style="medium">
        <color rgb="FF000000"/>
      </left>
      <right style="medium">
        <color rgb="FF000000"/>
      </right>
      <top style="thin">
        <color rgb="FF808080"/>
      </top>
      <bottom style="medium">
        <color rgb="FF000000"/>
      </bottom>
      <diagonal/>
    </border>
    <border>
      <left style="medium">
        <color rgb="FF000000"/>
      </left>
      <right style="medium">
        <color rgb="FF000000"/>
      </right>
      <top style="medium">
        <color rgb="FF000000"/>
      </top>
      <bottom style="medium">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medium">
        <color rgb="FF000000"/>
      </left>
      <right style="thin">
        <color rgb="FF808080"/>
      </right>
      <top style="medium">
        <color rgb="FF000000"/>
      </top>
      <bottom style="thin">
        <color rgb="FF808080"/>
      </bottom>
      <diagonal/>
    </border>
    <border>
      <left style="thin">
        <color rgb="FF808080"/>
      </left>
      <right style="thin">
        <color rgb="FF808080"/>
      </right>
      <top style="medium">
        <color rgb="FF000000"/>
      </top>
      <bottom style="thin">
        <color rgb="FF808080"/>
      </bottom>
      <diagonal/>
    </border>
    <border>
      <left style="thin">
        <color rgb="FF808080"/>
      </left>
      <right style="medium">
        <color rgb="FF000000"/>
      </right>
      <top style="medium">
        <color rgb="FF000000"/>
      </top>
      <bottom style="thin">
        <color rgb="FF808080"/>
      </bottom>
      <diagonal/>
    </border>
    <border>
      <left style="medium">
        <color rgb="FF000000"/>
      </left>
      <right style="thin">
        <color rgb="FF808080"/>
      </right>
      <top style="thin">
        <color rgb="FF808080"/>
      </top>
      <bottom style="thin">
        <color rgb="FF808080"/>
      </bottom>
      <diagonal/>
    </border>
    <border>
      <left style="thin">
        <color rgb="FF808080"/>
      </left>
      <right style="medium">
        <color rgb="FF000000"/>
      </right>
      <top style="thin">
        <color rgb="FF808080"/>
      </top>
      <bottom style="thin">
        <color rgb="FF808080"/>
      </bottom>
      <diagonal/>
    </border>
    <border>
      <left style="medium">
        <color rgb="FF000000"/>
      </left>
      <right style="medium">
        <color rgb="FF000000"/>
      </right>
      <top style="thin">
        <color rgb="FF808080"/>
      </top>
      <bottom style="thin">
        <color rgb="FF808080"/>
      </bottom>
      <diagonal/>
    </border>
    <border>
      <left style="thin">
        <color rgb="FF808080"/>
      </left>
      <right style="thin">
        <color rgb="FF808080"/>
      </right>
      <top style="thin">
        <color rgb="FF808080"/>
      </top>
      <bottom/>
      <diagonal/>
    </border>
    <border>
      <left style="thin">
        <color rgb="FF808080"/>
      </left>
      <right style="thin">
        <color rgb="FF808080"/>
      </right>
      <top/>
      <bottom style="thin">
        <color rgb="FF808080"/>
      </bottom>
      <diagonal/>
    </border>
    <border>
      <left style="thin">
        <color rgb="FF000000"/>
      </left>
      <right/>
      <top style="thin">
        <color rgb="FF808080"/>
      </top>
      <bottom/>
      <diagonal/>
    </border>
    <border>
      <left/>
      <right/>
      <top style="thin">
        <color rgb="FF808080"/>
      </top>
      <bottom/>
      <diagonal/>
    </border>
    <border>
      <left/>
      <right style="thin">
        <color rgb="FF000000"/>
      </right>
      <top style="thin">
        <color rgb="FF808080"/>
      </top>
      <bottom/>
      <diagonal/>
    </border>
    <border>
      <left style="thin">
        <color rgb="FF000000"/>
      </left>
      <right/>
      <top style="thin">
        <color rgb="FF808080"/>
      </top>
      <bottom style="thin">
        <color rgb="FF808080"/>
      </bottom>
      <diagonal/>
    </border>
    <border>
      <left/>
      <right/>
      <top style="thin">
        <color rgb="FF808080"/>
      </top>
      <bottom style="thin">
        <color rgb="FF808080"/>
      </bottom>
      <diagonal/>
    </border>
    <border>
      <left style="thin">
        <color rgb="FF808080"/>
      </left>
      <right style="thin">
        <color rgb="FF000000"/>
      </right>
      <top style="thin">
        <color rgb="FF808080"/>
      </top>
      <bottom/>
      <diagonal/>
    </border>
    <border>
      <left style="thin">
        <color rgb="FF808080"/>
      </left>
      <right style="thin">
        <color rgb="FF000000"/>
      </right>
      <top/>
      <bottom style="thin">
        <color rgb="FF808080"/>
      </bottom>
      <diagonal/>
    </border>
    <border>
      <left style="thin">
        <color rgb="FF000000"/>
      </left>
      <right style="thin">
        <color rgb="FF808080"/>
      </right>
      <top style="thin">
        <color rgb="FF808080"/>
      </top>
      <bottom/>
      <diagonal/>
    </border>
    <border>
      <left style="thin">
        <color rgb="FF000000"/>
      </left>
      <right style="thin">
        <color rgb="FF808080"/>
      </right>
      <top/>
      <bottom style="thin">
        <color rgb="FF808080"/>
      </bottom>
      <diagonal/>
    </border>
    <border>
      <left/>
      <right style="thin">
        <color rgb="FF808080"/>
      </right>
      <top style="thin">
        <color rgb="FF808080"/>
      </top>
      <bottom/>
      <diagonal/>
    </border>
    <border>
      <left style="thin">
        <color rgb="FF000000"/>
      </left>
      <right/>
      <top/>
      <bottom style="thin">
        <color rgb="FF808080"/>
      </bottom>
      <diagonal/>
    </border>
    <border>
      <left/>
      <right/>
      <top/>
      <bottom style="thin">
        <color rgb="FF808080"/>
      </bottom>
      <diagonal/>
    </border>
    <border>
      <left/>
      <right style="thin">
        <color rgb="FF808080"/>
      </right>
      <top/>
      <bottom style="thin">
        <color rgb="FF808080"/>
      </bottom>
      <diagonal/>
    </border>
    <border>
      <left style="thin">
        <color rgb="FF000000"/>
      </left>
      <right/>
      <top style="thin">
        <color rgb="FF000000"/>
      </top>
      <bottom style="thin">
        <color rgb="FF808080"/>
      </bottom>
      <diagonal/>
    </border>
    <border>
      <left/>
      <right/>
      <top style="thin">
        <color rgb="FF000000"/>
      </top>
      <bottom style="thin">
        <color rgb="FF808080"/>
      </bottom>
      <diagonal/>
    </border>
    <border>
      <left/>
      <right style="thin">
        <color rgb="FF808080"/>
      </right>
      <top style="thin">
        <color rgb="FF000000"/>
      </top>
      <bottom style="thin">
        <color rgb="FF808080"/>
      </bottom>
      <diagonal/>
    </border>
    <border>
      <left/>
      <right style="thin">
        <color rgb="FF808080"/>
      </right>
      <top style="thin">
        <color rgb="FF808080"/>
      </top>
      <bottom style="thin">
        <color rgb="FF808080"/>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style="thin">
        <color rgb="FF808080"/>
      </top>
      <bottom/>
      <diagonal/>
    </border>
    <border>
      <left/>
      <right style="thin">
        <color rgb="FF808080"/>
      </right>
      <top/>
      <bottom/>
      <diagonal/>
    </border>
    <border>
      <left style="medium">
        <color rgb="FF000000"/>
      </left>
      <right/>
      <top/>
      <bottom style="thin">
        <color rgb="FF808080"/>
      </bottom>
      <diagonal/>
    </border>
    <border>
      <left style="thin">
        <color rgb="FF808080"/>
      </left>
      <right/>
      <top style="thin">
        <color rgb="FF808080"/>
      </top>
      <bottom/>
      <diagonal/>
    </border>
    <border>
      <left style="thin">
        <color rgb="FF808080"/>
      </left>
      <right/>
      <top/>
      <bottom/>
      <diagonal/>
    </border>
    <border>
      <left style="thin">
        <color rgb="FF808080"/>
      </left>
      <right/>
      <top/>
      <bottom style="thin">
        <color rgb="FF808080"/>
      </bottom>
      <diagonal/>
    </border>
    <border>
      <left style="thin">
        <color rgb="FF808080"/>
      </left>
      <right style="thin">
        <color rgb="FF808080"/>
      </right>
      <top/>
      <bottom/>
      <diagonal/>
    </border>
    <border>
      <left style="thin">
        <color rgb="FF808080"/>
      </left>
      <right style="medium">
        <color rgb="FF000000"/>
      </right>
      <top style="thin">
        <color rgb="FF808080"/>
      </top>
      <bottom/>
      <diagonal/>
    </border>
    <border>
      <left style="thin">
        <color rgb="FF808080"/>
      </left>
      <right style="medium">
        <color rgb="FF000000"/>
      </right>
      <top/>
      <bottom/>
      <diagonal/>
    </border>
    <border>
      <left style="thin">
        <color rgb="FF808080"/>
      </left>
      <right style="medium">
        <color rgb="FF000000"/>
      </right>
      <top/>
      <bottom style="thin">
        <color rgb="FF808080"/>
      </bottom>
      <diagonal/>
    </border>
    <border>
      <left style="medium">
        <color rgb="FF000000"/>
      </left>
      <right/>
      <top style="thin">
        <color rgb="FF808080"/>
      </top>
      <bottom style="thin">
        <color rgb="FF808080"/>
      </bottom>
      <diagonal/>
    </border>
    <border>
      <left/>
      <right style="medium">
        <color rgb="FF000000"/>
      </right>
      <top style="thin">
        <color rgb="FF808080"/>
      </top>
      <bottom style="thin">
        <color rgb="FF808080"/>
      </bottom>
      <diagonal/>
    </border>
    <border>
      <left/>
      <right style="medium">
        <color rgb="FF000000"/>
      </right>
      <top style="thin">
        <color rgb="FF808080"/>
      </top>
      <bottom/>
      <diagonal/>
    </border>
    <border>
      <left style="medium">
        <color rgb="FF000000"/>
      </left>
      <right/>
      <top style="medium">
        <color rgb="FF000000"/>
      </top>
      <bottom style="thin">
        <color rgb="FF808080"/>
      </bottom>
      <diagonal/>
    </border>
    <border>
      <left/>
      <right/>
      <top style="medium">
        <color rgb="FF000000"/>
      </top>
      <bottom style="thin">
        <color rgb="FF808080"/>
      </bottom>
      <diagonal/>
    </border>
    <border>
      <left/>
      <right style="thin">
        <color rgb="FF808080"/>
      </right>
      <top style="medium">
        <color rgb="FF000000"/>
      </top>
      <bottom style="thin">
        <color rgb="FF808080"/>
      </bottom>
      <diagonal/>
    </border>
    <border>
      <left style="thin">
        <color rgb="FF808080"/>
      </left>
      <right/>
      <top style="medium">
        <color rgb="FF000000"/>
      </top>
      <bottom style="thin">
        <color rgb="FF808080"/>
      </bottom>
      <diagonal/>
    </border>
    <border>
      <left/>
      <right style="thin">
        <color rgb="FF000000"/>
      </right>
      <top style="thin">
        <color rgb="FF000000"/>
      </top>
      <bottom style="thin">
        <color rgb="FF808080"/>
      </bottom>
      <diagonal/>
    </border>
    <border>
      <left style="thin">
        <color rgb="FF000000"/>
      </left>
      <right style="thin">
        <color rgb="FF000000"/>
      </right>
      <top/>
      <bottom/>
      <diagonal/>
    </border>
    <border>
      <left style="thin">
        <color rgb="FF808080"/>
      </left>
      <right style="thin">
        <color rgb="FF000000"/>
      </right>
      <top/>
      <bottom/>
      <diagonal/>
    </border>
    <border>
      <left style="thin">
        <color rgb="FF808080"/>
      </left>
      <right style="thin">
        <color rgb="FF000000"/>
      </right>
      <top/>
      <bottom style="thin">
        <color rgb="FF000000"/>
      </bottom>
      <diagonal/>
    </border>
    <border>
      <left style="thin">
        <color rgb="FF808080"/>
      </left>
      <right/>
      <top/>
      <bottom style="thin">
        <color rgb="FF000000"/>
      </bottom>
      <diagonal/>
    </border>
    <border>
      <left/>
      <right style="thin">
        <color rgb="FF808080"/>
      </right>
      <top/>
      <bottom style="thin">
        <color rgb="FF000000"/>
      </bottom>
      <diagonal/>
    </border>
    <border>
      <left style="thin">
        <color rgb="FF808080"/>
      </left>
      <right/>
      <top style="thin">
        <color rgb="FF000000"/>
      </top>
      <bottom style="thin">
        <color rgb="FF808080"/>
      </bottom>
      <diagonal/>
    </border>
  </borders>
  <cellStyleXfs count="9">
    <xf numFmtId="0" fontId="0" fillId="0" borderId="0">
      <alignment vertical="center"/>
    </xf>
    <xf numFmtId="176" fontId="1" fillId="0" borderId="0" applyFont="0" applyFill="0" applyBorder="0" applyAlignment="0" applyProtection="0">
      <alignment vertical="center"/>
    </xf>
    <xf numFmtId="0" fontId="2" fillId="0" borderId="0" applyNumberFormat="0" applyBorder="0" applyProtection="0"/>
    <xf numFmtId="0" fontId="3" fillId="0" borderId="0" applyNumberFormat="0" applyBorder="0" applyProtection="0">
      <alignment vertical="center"/>
    </xf>
    <xf numFmtId="0" fontId="3" fillId="0" borderId="0" applyNumberFormat="0" applyBorder="0" applyProtection="0">
      <alignment vertical="center"/>
    </xf>
    <xf numFmtId="0" fontId="4" fillId="0" borderId="0" applyNumberFormat="0" applyBorder="0" applyProtection="0">
      <alignment horizontal="center" vertical="center"/>
    </xf>
    <xf numFmtId="0" fontId="4" fillId="0" borderId="0" applyNumberFormat="0" applyBorder="0" applyProtection="0">
      <alignment horizontal="center" vertical="center" textRotation="90"/>
    </xf>
    <xf numFmtId="0" fontId="5" fillId="0" borderId="0" applyNumberFormat="0" applyBorder="0" applyProtection="0">
      <alignment vertical="center"/>
    </xf>
    <xf numFmtId="192" fontId="5" fillId="0" borderId="0" applyBorder="0" applyProtection="0">
      <alignment vertical="center"/>
    </xf>
  </cellStyleXfs>
  <cellXfs count="550">
    <xf numFmtId="0" fontId="0" fillId="0" borderId="0" xfId="0">
      <alignment vertical="center"/>
    </xf>
    <xf numFmtId="0" fontId="3" fillId="0" borderId="0" xfId="3" applyFont="1" applyFill="1" applyAlignment="1">
      <alignment vertical="center"/>
    </xf>
    <xf numFmtId="0" fontId="6" fillId="0" borderId="0" xfId="0" applyFont="1" applyAlignment="1">
      <alignment horizontal="center"/>
    </xf>
    <xf numFmtId="0" fontId="2" fillId="0" borderId="0" xfId="0" applyFont="1">
      <alignment vertical="center"/>
    </xf>
    <xf numFmtId="0" fontId="2" fillId="0" borderId="0" xfId="0" applyFont="1" applyAlignment="1">
      <alignment wrapText="1"/>
    </xf>
    <xf numFmtId="0" fontId="3" fillId="0" borderId="0" xfId="3" applyFont="1" applyFill="1" applyAlignment="1">
      <alignment vertical="center" wrapText="1"/>
    </xf>
    <xf numFmtId="0" fontId="2" fillId="0" borderId="0" xfId="2" applyFont="1" applyFill="1" applyAlignment="1" applyProtection="1"/>
    <xf numFmtId="0" fontId="3" fillId="0" borderId="0" xfId="4" applyFont="1" applyFill="1" applyAlignment="1" applyProtection="1">
      <alignment vertical="center"/>
    </xf>
    <xf numFmtId="0" fontId="2" fillId="0" borderId="0" xfId="3" applyFont="1" applyFill="1" applyAlignment="1">
      <alignment vertical="center" wrapText="1"/>
    </xf>
    <xf numFmtId="0" fontId="0" fillId="2" borderId="0" xfId="0" applyFill="1">
      <alignment vertical="center"/>
    </xf>
    <xf numFmtId="0" fontId="10" fillId="2" borderId="0" xfId="3" applyFont="1" applyFill="1" applyAlignment="1">
      <alignment horizontal="center" vertical="center" shrinkToFit="1"/>
    </xf>
    <xf numFmtId="0" fontId="0" fillId="2" borderId="0" xfId="0" applyFill="1" applyAlignment="1">
      <alignment vertical="center" shrinkToFit="1"/>
    </xf>
    <xf numFmtId="0" fontId="0" fillId="3" borderId="0" xfId="0" applyFill="1" applyAlignment="1">
      <alignment vertical="center" shrinkToFit="1"/>
    </xf>
    <xf numFmtId="0" fontId="0" fillId="0" borderId="0" xfId="0" applyAlignment="1">
      <alignment shrinkToFit="1"/>
    </xf>
    <xf numFmtId="0" fontId="10" fillId="0" borderId="0" xfId="3" applyFont="1" applyFill="1" applyAlignment="1">
      <alignment horizontal="center" vertical="center" shrinkToFit="1"/>
    </xf>
    <xf numFmtId="0" fontId="10" fillId="3" borderId="0" xfId="3" applyFont="1" applyFill="1" applyAlignment="1">
      <alignment horizontal="center" vertical="center" shrinkToFit="1"/>
    </xf>
    <xf numFmtId="0" fontId="2" fillId="5" borderId="5" xfId="3" applyFont="1" applyFill="1" applyBorder="1" applyAlignment="1">
      <alignment horizontal="center" vertical="center" shrinkToFit="1"/>
    </xf>
    <xf numFmtId="0" fontId="2" fillId="7" borderId="6" xfId="0" applyFont="1" applyFill="1" applyBorder="1" applyAlignment="1">
      <alignment horizontal="center" vertical="center" shrinkToFit="1"/>
    </xf>
    <xf numFmtId="0" fontId="2" fillId="5" borderId="4" xfId="0" applyFont="1" applyFill="1" applyBorder="1" applyAlignment="1">
      <alignment horizontal="center" vertical="center" shrinkToFit="1"/>
    </xf>
    <xf numFmtId="0" fontId="10" fillId="6" borderId="4" xfId="3" applyFont="1" applyFill="1" applyBorder="1" applyAlignment="1">
      <alignment horizontal="center" vertical="center" shrinkToFit="1"/>
    </xf>
    <xf numFmtId="0" fontId="2" fillId="3" borderId="0" xfId="3" applyFont="1" applyFill="1" applyAlignment="1">
      <alignment horizontal="left" vertical="center" shrinkToFit="1"/>
    </xf>
    <xf numFmtId="0" fontId="10" fillId="7" borderId="4" xfId="3" applyFont="1" applyFill="1" applyBorder="1" applyAlignment="1">
      <alignment horizontal="center" vertical="center" shrinkToFit="1"/>
    </xf>
    <xf numFmtId="0" fontId="10" fillId="5" borderId="4" xfId="3" applyFont="1" applyFill="1" applyBorder="1" applyAlignment="1">
      <alignment horizontal="center" vertical="center" shrinkToFit="1"/>
    </xf>
    <xf numFmtId="0" fontId="10" fillId="8" borderId="4" xfId="3" applyFont="1" applyFill="1" applyBorder="1" applyAlignment="1">
      <alignment horizontal="center" vertical="center" shrinkToFit="1"/>
    </xf>
    <xf numFmtId="0" fontId="0" fillId="5" borderId="4" xfId="0" applyFill="1" applyBorder="1" applyAlignment="1">
      <alignment horizontal="center" vertical="center" shrinkToFit="1"/>
    </xf>
    <xf numFmtId="0" fontId="0" fillId="5" borderId="7" xfId="3" applyFont="1" applyFill="1" applyBorder="1" applyAlignment="1">
      <alignment horizontal="center" vertical="center" shrinkToFit="1"/>
    </xf>
    <xf numFmtId="0" fontId="2" fillId="5" borderId="4" xfId="3" applyFont="1" applyFill="1" applyBorder="1" applyAlignment="1">
      <alignment horizontal="center" vertical="center" shrinkToFit="1"/>
    </xf>
    <xf numFmtId="0" fontId="0" fillId="5" borderId="4" xfId="3" applyFont="1" applyFill="1" applyBorder="1" applyAlignment="1">
      <alignment horizontal="center" vertical="center" shrinkToFit="1"/>
    </xf>
    <xf numFmtId="0" fontId="0" fillId="5" borderId="11" xfId="3" applyFont="1" applyFill="1" applyBorder="1" applyAlignment="1">
      <alignment horizontal="center" vertical="center" shrinkToFit="1"/>
    </xf>
    <xf numFmtId="0" fontId="0" fillId="5" borderId="12" xfId="3" applyFont="1" applyFill="1" applyBorder="1" applyAlignment="1">
      <alignment horizontal="center" vertical="center" shrinkToFit="1"/>
    </xf>
    <xf numFmtId="0" fontId="0" fillId="5" borderId="13" xfId="3" applyFont="1" applyFill="1" applyBorder="1" applyAlignment="1">
      <alignment horizontal="center" vertical="center" shrinkToFit="1"/>
    </xf>
    <xf numFmtId="0" fontId="17" fillId="5" borderId="13" xfId="3" applyFont="1" applyFill="1" applyBorder="1" applyAlignment="1">
      <alignment horizontal="center" vertical="center" shrinkToFit="1"/>
    </xf>
    <xf numFmtId="0" fontId="0" fillId="5" borderId="16" xfId="3" applyFont="1" applyFill="1" applyBorder="1" applyAlignment="1">
      <alignment horizontal="center" vertical="center" shrinkToFit="1"/>
    </xf>
    <xf numFmtId="0" fontId="10" fillId="5" borderId="16" xfId="3" applyFont="1" applyFill="1" applyBorder="1" applyAlignment="1">
      <alignment horizontal="center" vertical="center" shrinkToFit="1"/>
    </xf>
    <xf numFmtId="0" fontId="20" fillId="2" borderId="0" xfId="0" applyFont="1" applyFill="1">
      <alignment vertical="center"/>
    </xf>
    <xf numFmtId="0" fontId="21" fillId="4" borderId="3" xfId="0" applyFont="1" applyFill="1" applyBorder="1" applyAlignment="1" applyProtection="1">
      <alignment horizontal="center" vertical="center" shrinkToFit="1"/>
    </xf>
    <xf numFmtId="0" fontId="22" fillId="7" borderId="18" xfId="0" applyFont="1" applyFill="1" applyBorder="1" applyAlignment="1" applyProtection="1">
      <alignment horizontal="center" vertical="center" shrinkToFit="1"/>
      <protection locked="0"/>
    </xf>
    <xf numFmtId="0" fontId="22" fillId="7" borderId="19" xfId="0" applyFont="1" applyFill="1" applyBorder="1" applyAlignment="1" applyProtection="1">
      <alignment horizontal="center" vertical="center" shrinkToFit="1"/>
      <protection locked="0"/>
    </xf>
    <xf numFmtId="0" fontId="2" fillId="5" borderId="2" xfId="0" applyFont="1" applyFill="1" applyBorder="1" applyAlignment="1">
      <alignment horizontal="center" vertical="center" shrinkToFit="1"/>
    </xf>
    <xf numFmtId="0" fontId="2" fillId="5" borderId="5" xfId="0" applyFont="1" applyFill="1" applyBorder="1" applyAlignment="1">
      <alignment horizontal="center" vertical="center" shrinkToFit="1"/>
    </xf>
    <xf numFmtId="0" fontId="10" fillId="8" borderId="7" xfId="0" applyFont="1" applyFill="1" applyBorder="1" applyAlignment="1">
      <alignment horizontal="center" vertical="center" shrinkToFit="1"/>
    </xf>
    <xf numFmtId="0" fontId="0" fillId="5" borderId="6" xfId="0" applyFill="1" applyBorder="1" applyAlignment="1">
      <alignment horizontal="center" vertical="center" shrinkToFit="1"/>
    </xf>
    <xf numFmtId="0" fontId="10" fillId="8" borderId="6" xfId="3" applyFont="1" applyFill="1" applyBorder="1" applyAlignment="1">
      <alignment horizontal="center" vertical="center" shrinkToFit="1"/>
    </xf>
    <xf numFmtId="0" fontId="0" fillId="5" borderId="21" xfId="3" applyFont="1" applyFill="1" applyBorder="1" applyAlignment="1">
      <alignment horizontal="center" vertical="center" shrinkToFit="1"/>
    </xf>
    <xf numFmtId="0" fontId="10" fillId="5" borderId="22" xfId="3" applyFont="1" applyFill="1" applyBorder="1" applyAlignment="1">
      <alignment horizontal="center" vertical="center" shrinkToFit="1"/>
    </xf>
    <xf numFmtId="0" fontId="10" fillId="0" borderId="4" xfId="3" applyFont="1" applyFill="1" applyBorder="1" applyAlignment="1">
      <alignment horizontal="center" vertical="center" shrinkToFit="1"/>
    </xf>
    <xf numFmtId="0" fontId="10" fillId="5" borderId="23" xfId="3" applyFont="1" applyFill="1" applyBorder="1" applyAlignment="1">
      <alignment horizontal="center" vertical="center" shrinkToFit="1"/>
    </xf>
    <xf numFmtId="0" fontId="10" fillId="5" borderId="24" xfId="3" applyFont="1" applyFill="1" applyBorder="1" applyAlignment="1">
      <alignment horizontal="center" vertical="center" shrinkToFit="1"/>
    </xf>
    <xf numFmtId="0" fontId="10" fillId="8" borderId="9" xfId="3" applyFont="1" applyFill="1" applyBorder="1" applyAlignment="1">
      <alignment horizontal="center" vertical="center" shrinkToFit="1"/>
    </xf>
    <xf numFmtId="0" fontId="0" fillId="5" borderId="25" xfId="3" applyFont="1" applyFill="1" applyBorder="1" applyAlignment="1">
      <alignment horizontal="center" vertical="center" shrinkToFit="1"/>
    </xf>
    <xf numFmtId="0" fontId="2" fillId="6" borderId="13" xfId="3" applyFont="1" applyFill="1" applyBorder="1" applyAlignment="1">
      <alignment horizontal="center" vertical="center" shrinkToFit="1"/>
    </xf>
    <xf numFmtId="0" fontId="10" fillId="5" borderId="13" xfId="3" applyFont="1" applyFill="1" applyBorder="1" applyAlignment="1">
      <alignment horizontal="center" vertical="center" shrinkToFit="1"/>
    </xf>
    <xf numFmtId="0" fontId="0" fillId="5" borderId="23" xfId="3" applyFont="1" applyFill="1" applyBorder="1" applyAlignment="1">
      <alignment horizontal="center" vertical="center" shrinkToFit="1"/>
    </xf>
    <xf numFmtId="0" fontId="2" fillId="5" borderId="8" xfId="0" applyFont="1" applyFill="1" applyBorder="1" applyAlignment="1">
      <alignment horizontal="center" vertical="center" shrinkToFit="1"/>
    </xf>
    <xf numFmtId="0" fontId="10" fillId="8" borderId="11" xfId="0" applyFont="1" applyFill="1" applyBorder="1" applyAlignment="1">
      <alignment horizontal="center" vertical="center" shrinkToFit="1"/>
    </xf>
    <xf numFmtId="0" fontId="0" fillId="5" borderId="9" xfId="0" applyFill="1" applyBorder="1" applyAlignment="1">
      <alignment horizontal="center" vertical="center" shrinkToFit="1"/>
    </xf>
    <xf numFmtId="0" fontId="0" fillId="3" borderId="0" xfId="0" applyFill="1">
      <alignment vertical="center"/>
    </xf>
    <xf numFmtId="0" fontId="10" fillId="3" borderId="0" xfId="3" applyFont="1" applyFill="1" applyAlignment="1">
      <alignment vertical="center" shrinkToFit="1"/>
    </xf>
    <xf numFmtId="0" fontId="10" fillId="3" borderId="29" xfId="3" applyFont="1" applyFill="1" applyBorder="1" applyAlignment="1">
      <alignment vertical="center" shrinkToFit="1"/>
    </xf>
    <xf numFmtId="0" fontId="10" fillId="3" borderId="29" xfId="3" applyFont="1" applyFill="1" applyBorder="1" applyAlignment="1">
      <alignment horizontal="center" vertical="center" shrinkToFit="1"/>
    </xf>
    <xf numFmtId="191" fontId="0" fillId="8" borderId="6" xfId="0" applyNumberFormat="1" applyFill="1" applyBorder="1" applyAlignment="1">
      <alignment horizontal="center" vertical="center" shrinkToFit="1"/>
    </xf>
    <xf numFmtId="191" fontId="0" fillId="8" borderId="9" xfId="0" applyNumberFormat="1" applyFill="1" applyBorder="1" applyAlignment="1">
      <alignment horizontal="center" vertical="center" shrinkToFit="1"/>
    </xf>
    <xf numFmtId="0" fontId="2" fillId="5" borderId="33" xfId="0" applyFont="1" applyFill="1" applyBorder="1" applyAlignment="1">
      <alignment horizontal="center" vertical="center" shrinkToFit="1"/>
    </xf>
    <xf numFmtId="0" fontId="0" fillId="12" borderId="34" xfId="0" applyFill="1" applyBorder="1">
      <alignment vertical="center"/>
    </xf>
    <xf numFmtId="0" fontId="2" fillId="5" borderId="14" xfId="3" applyFont="1" applyFill="1" applyBorder="1" applyAlignment="1">
      <alignment horizontal="center" vertical="center" shrinkToFit="1"/>
    </xf>
    <xf numFmtId="0" fontId="2" fillId="5" borderId="35" xfId="3" applyFont="1" applyFill="1" applyBorder="1" applyAlignment="1">
      <alignment horizontal="center" vertical="center" shrinkToFit="1"/>
    </xf>
    <xf numFmtId="183" fontId="2" fillId="8" borderId="16" xfId="0" applyNumberFormat="1" applyFont="1" applyFill="1" applyBorder="1" applyAlignment="1">
      <alignment horizontal="center" vertical="center" shrinkToFit="1"/>
    </xf>
    <xf numFmtId="183" fontId="2" fillId="8" borderId="33" xfId="0" applyNumberFormat="1" applyFont="1" applyFill="1" applyBorder="1" applyAlignment="1">
      <alignment horizontal="center" vertical="center" shrinkToFit="1"/>
    </xf>
    <xf numFmtId="183" fontId="2" fillId="8" borderId="36" xfId="0" applyNumberFormat="1" applyFont="1" applyFill="1" applyBorder="1" applyAlignment="1">
      <alignment horizontal="center" vertical="center" shrinkToFit="1"/>
    </xf>
    <xf numFmtId="0" fontId="25" fillId="3" borderId="4" xfId="0" applyFont="1" applyFill="1" applyBorder="1" applyAlignment="1">
      <alignment horizontal="center" vertical="center" shrinkToFit="1"/>
    </xf>
    <xf numFmtId="181" fontId="0" fillId="0" borderId="23" xfId="3" applyNumberFormat="1" applyFont="1" applyFill="1" applyBorder="1" applyAlignment="1">
      <alignment horizontal="right" vertical="center" shrinkToFit="1"/>
    </xf>
    <xf numFmtId="182" fontId="0" fillId="0" borderId="37" xfId="3" applyNumberFormat="1" applyFont="1" applyFill="1" applyBorder="1" applyAlignment="1">
      <alignment horizontal="left" vertical="center" shrinkToFit="1"/>
    </xf>
    <xf numFmtId="0" fontId="10" fillId="13" borderId="16" xfId="3" applyFont="1" applyFill="1" applyBorder="1" applyAlignment="1">
      <alignment horizontal="center" vertical="center" shrinkToFit="1"/>
    </xf>
    <xf numFmtId="0" fontId="10" fillId="5" borderId="36" xfId="3" applyFont="1" applyFill="1" applyBorder="1" applyAlignment="1">
      <alignment horizontal="center" vertical="center" shrinkToFit="1"/>
    </xf>
    <xf numFmtId="0" fontId="0" fillId="8" borderId="22" xfId="0" applyFill="1" applyBorder="1" applyAlignment="1">
      <alignment horizontal="center" vertical="center" shrinkToFit="1"/>
    </xf>
    <xf numFmtId="0" fontId="10" fillId="5" borderId="38" xfId="3" applyFont="1" applyFill="1" applyBorder="1" applyAlignment="1">
      <alignment horizontal="center" vertical="center" shrinkToFit="1"/>
    </xf>
    <xf numFmtId="0" fontId="2" fillId="8" borderId="22" xfId="0" applyFont="1" applyFill="1" applyBorder="1" applyAlignment="1">
      <alignment horizontal="center" vertical="center" shrinkToFit="1"/>
    </xf>
    <xf numFmtId="181" fontId="0" fillId="0" borderId="40" xfId="3" applyNumberFormat="1" applyFont="1" applyFill="1" applyBorder="1" applyAlignment="1">
      <alignment horizontal="right" vertical="center" shrinkToFit="1"/>
    </xf>
    <xf numFmtId="182" fontId="0" fillId="0" borderId="41" xfId="3" applyNumberFormat="1" applyFont="1" applyFill="1" applyBorder="1" applyAlignment="1">
      <alignment horizontal="left" vertical="center" shrinkToFit="1"/>
    </xf>
    <xf numFmtId="0" fontId="10" fillId="13" borderId="36" xfId="3" applyFont="1" applyFill="1" applyBorder="1" applyAlignment="1">
      <alignment horizontal="center" vertical="center" shrinkToFit="1"/>
    </xf>
    <xf numFmtId="0" fontId="0" fillId="0" borderId="0" xfId="0" applyAlignment="1">
      <alignment vertical="center" shrinkToFit="1"/>
    </xf>
    <xf numFmtId="0" fontId="24" fillId="3" borderId="0" xfId="0" applyFont="1" applyFill="1" applyAlignment="1">
      <alignment vertical="center"/>
    </xf>
    <xf numFmtId="0" fontId="2" fillId="3" borderId="4" xfId="0" applyFont="1" applyFill="1" applyBorder="1" applyAlignment="1">
      <alignment horizontal="center" vertical="center" shrinkToFit="1"/>
    </xf>
    <xf numFmtId="183" fontId="0" fillId="8" borderId="4" xfId="0" applyNumberFormat="1" applyFill="1" applyBorder="1" applyAlignment="1">
      <alignment horizontal="center" vertical="center"/>
    </xf>
    <xf numFmtId="0" fontId="29" fillId="15" borderId="4" xfId="0" applyFont="1" applyFill="1" applyBorder="1" applyAlignment="1">
      <alignment horizontal="center" vertical="center" wrapText="1"/>
    </xf>
    <xf numFmtId="0" fontId="2" fillId="6" borderId="4" xfId="0" applyFont="1" applyFill="1" applyBorder="1" applyAlignment="1">
      <alignment horizontal="center" vertical="center" wrapText="1"/>
    </xf>
    <xf numFmtId="0" fontId="6" fillId="6" borderId="4" xfId="0" applyFont="1" applyFill="1" applyBorder="1" applyAlignment="1">
      <alignment horizontal="center" vertical="center" wrapText="1"/>
    </xf>
    <xf numFmtId="0" fontId="2" fillId="0" borderId="4" xfId="0" applyFont="1" applyBorder="1" applyAlignment="1">
      <alignment horizontal="center" vertical="center" wrapText="1"/>
    </xf>
    <xf numFmtId="0" fontId="0" fillId="5" borderId="43" xfId="3" applyFont="1" applyFill="1" applyBorder="1" applyAlignment="1">
      <alignment horizontal="center" vertical="center" shrinkToFit="1"/>
    </xf>
    <xf numFmtId="0" fontId="0" fillId="0" borderId="24" xfId="0" applyFill="1" applyBorder="1" applyAlignment="1">
      <alignment vertical="center" shrinkToFit="1"/>
    </xf>
    <xf numFmtId="0" fontId="0" fillId="0" borderId="4" xfId="0" applyFill="1" applyBorder="1" applyAlignment="1">
      <alignment vertical="center" shrinkToFit="1"/>
    </xf>
    <xf numFmtId="0" fontId="10" fillId="17" borderId="0" xfId="3" applyFont="1" applyFill="1" applyAlignment="1">
      <alignment horizontal="center" vertical="center" shrinkToFit="1"/>
    </xf>
    <xf numFmtId="0" fontId="0" fillId="0" borderId="0" xfId="0" applyAlignment="1"/>
    <xf numFmtId="0" fontId="0" fillId="17" borderId="0" xfId="0" applyFill="1" applyAlignment="1">
      <alignment vertical="center"/>
    </xf>
    <xf numFmtId="0" fontId="16" fillId="5" borderId="2" xfId="0" applyFont="1" applyFill="1" applyBorder="1" applyAlignment="1">
      <alignment horizontal="center" vertical="center"/>
    </xf>
    <xf numFmtId="0" fontId="16" fillId="5" borderId="44" xfId="0" applyFont="1" applyFill="1" applyBorder="1" applyAlignment="1">
      <alignment horizontal="center" vertical="center"/>
    </xf>
    <xf numFmtId="0" fontId="16" fillId="5" borderId="2" xfId="0" applyFont="1" applyFill="1" applyBorder="1" applyAlignment="1">
      <alignment horizontal="center" vertical="center" shrinkToFit="1"/>
    </xf>
    <xf numFmtId="0" fontId="2" fillId="7" borderId="5" xfId="0" applyFont="1" applyFill="1" applyBorder="1" applyAlignment="1">
      <alignment horizontal="center" vertical="center" shrinkToFit="1"/>
    </xf>
    <xf numFmtId="0" fontId="2" fillId="7" borderId="7" xfId="0" applyFont="1" applyFill="1" applyBorder="1" applyAlignment="1">
      <alignment horizontal="center" vertical="center" shrinkToFit="1"/>
    </xf>
    <xf numFmtId="0" fontId="0" fillId="20" borderId="0" xfId="0" applyFill="1" applyAlignment="1">
      <alignment vertical="center"/>
    </xf>
    <xf numFmtId="0" fontId="10" fillId="20" borderId="0" xfId="3" applyFont="1" applyFill="1" applyAlignment="1">
      <alignment horizontal="center" vertical="center" shrinkToFit="1"/>
    </xf>
    <xf numFmtId="0" fontId="2" fillId="13" borderId="0" xfId="0" applyFont="1" applyFill="1" applyAlignment="1">
      <alignment horizontal="left" vertical="center" shrinkToFit="1"/>
    </xf>
    <xf numFmtId="0" fontId="2" fillId="13" borderId="0" xfId="0" applyFont="1" applyFill="1" applyAlignment="1">
      <alignment horizontal="left" vertical="center" indent="1" shrinkToFit="1"/>
    </xf>
    <xf numFmtId="0" fontId="0" fillId="13" borderId="0" xfId="0" applyFill="1">
      <alignment vertical="center"/>
    </xf>
    <xf numFmtId="0" fontId="2" fillId="0" borderId="0" xfId="0" applyFont="1" applyAlignment="1">
      <alignment horizontal="left" vertical="center" indent="1" shrinkToFit="1"/>
    </xf>
    <xf numFmtId="0" fontId="2" fillId="5" borderId="5" xfId="0" applyFont="1" applyFill="1" applyBorder="1" applyAlignment="1">
      <alignment horizontal="left" vertical="center" indent="1" shrinkToFit="1"/>
    </xf>
    <xf numFmtId="0" fontId="2" fillId="5" borderId="7" xfId="0" applyFont="1" applyFill="1" applyBorder="1" applyAlignment="1">
      <alignment horizontal="left" vertical="center" indent="1" shrinkToFit="1"/>
    </xf>
    <xf numFmtId="0" fontId="2" fillId="5" borderId="6" xfId="0" applyFont="1" applyFill="1" applyBorder="1" applyAlignment="1">
      <alignment horizontal="left" vertical="center" indent="1" shrinkToFit="1"/>
    </xf>
    <xf numFmtId="0" fontId="2" fillId="8" borderId="7" xfId="0" applyFont="1" applyFill="1" applyBorder="1" applyAlignment="1">
      <alignment horizontal="center" vertical="center" shrinkToFit="1"/>
    </xf>
    <xf numFmtId="182" fontId="2" fillId="12" borderId="6" xfId="0" applyNumberFormat="1" applyFont="1" applyFill="1" applyBorder="1" applyAlignment="1">
      <alignment horizontal="center" vertical="center" shrinkToFit="1"/>
    </xf>
    <xf numFmtId="0" fontId="2" fillId="8" borderId="6" xfId="0" applyFont="1" applyFill="1" applyBorder="1" applyAlignment="1">
      <alignment horizontal="center" vertical="center" shrinkToFit="1"/>
    </xf>
    <xf numFmtId="184" fontId="2" fillId="6" borderId="6" xfId="0" applyNumberFormat="1" applyFont="1" applyFill="1" applyBorder="1" applyAlignment="1">
      <alignment horizontal="center" vertical="center" shrinkToFit="1"/>
    </xf>
    <xf numFmtId="0" fontId="2" fillId="8" borderId="11" xfId="0" applyFont="1" applyFill="1" applyBorder="1" applyAlignment="1">
      <alignment horizontal="center" vertical="center" shrinkToFit="1"/>
    </xf>
    <xf numFmtId="184" fontId="2" fillId="6" borderId="9" xfId="0" applyNumberFormat="1" applyFont="1" applyFill="1" applyBorder="1" applyAlignment="1">
      <alignment horizontal="center" vertical="center" shrinkToFit="1"/>
    </xf>
    <xf numFmtId="0" fontId="2" fillId="7" borderId="8" xfId="0" applyFont="1" applyFill="1" applyBorder="1" applyAlignment="1">
      <alignment horizontal="center" vertical="center" shrinkToFit="1"/>
    </xf>
    <xf numFmtId="0" fontId="2" fillId="7" borderId="9" xfId="0" applyFont="1" applyFill="1" applyBorder="1" applyAlignment="1">
      <alignment horizontal="center" vertical="center" shrinkToFit="1"/>
    </xf>
    <xf numFmtId="0" fontId="2" fillId="13" borderId="0" xfId="0" applyFont="1" applyFill="1" applyAlignment="1">
      <alignment shrinkToFit="1"/>
    </xf>
    <xf numFmtId="0" fontId="29" fillId="4" borderId="1" xfId="0" applyFont="1" applyFill="1" applyBorder="1" applyAlignment="1">
      <alignment horizontal="center" vertical="center" shrinkToFit="1"/>
    </xf>
    <xf numFmtId="0" fontId="29" fillId="4" borderId="2" xfId="0" applyFont="1" applyFill="1" applyBorder="1" applyAlignment="1">
      <alignment horizontal="center" vertical="center" shrinkToFit="1"/>
    </xf>
    <xf numFmtId="181" fontId="2" fillId="8" borderId="47" xfId="0" applyNumberFormat="1" applyFont="1" applyFill="1" applyBorder="1" applyAlignment="1">
      <alignment horizontal="right" vertical="center" shrinkToFit="1"/>
    </xf>
    <xf numFmtId="182" fontId="2" fillId="8" borderId="48" xfId="0" applyNumberFormat="1" applyFont="1" applyFill="1" applyBorder="1" applyAlignment="1">
      <alignment horizontal="left" vertical="center" shrinkToFit="1"/>
    </xf>
    <xf numFmtId="0" fontId="2" fillId="8" borderId="9" xfId="0" applyFont="1" applyFill="1" applyBorder="1" applyAlignment="1">
      <alignment horizontal="center" vertical="center" shrinkToFit="1"/>
    </xf>
    <xf numFmtId="0" fontId="2" fillId="8" borderId="8" xfId="0" applyFont="1" applyFill="1" applyBorder="1" applyAlignment="1">
      <alignment horizontal="center" vertical="center" shrinkToFit="1"/>
    </xf>
    <xf numFmtId="0" fontId="2" fillId="5" borderId="7" xfId="3" applyFont="1" applyFill="1" applyBorder="1" applyAlignment="1">
      <alignment horizontal="center" vertical="center" shrinkToFit="1"/>
    </xf>
    <xf numFmtId="0" fontId="2" fillId="0" borderId="0" xfId="0" applyFont="1" applyAlignment="1">
      <alignment shrinkToFit="1"/>
    </xf>
    <xf numFmtId="0" fontId="2" fillId="0" borderId="0" xfId="0" applyFont="1" applyAlignment="1">
      <alignment vertical="center"/>
    </xf>
    <xf numFmtId="0" fontId="2" fillId="6" borderId="0" xfId="3" applyFont="1" applyFill="1" applyAlignment="1">
      <alignment horizontal="left" vertical="center" shrinkToFit="1"/>
    </xf>
    <xf numFmtId="0" fontId="10" fillId="23" borderId="4" xfId="3" applyFont="1" applyFill="1" applyBorder="1" applyAlignment="1">
      <alignment horizontal="center" vertical="center" shrinkToFit="1"/>
    </xf>
    <xf numFmtId="0" fontId="16" fillId="0" borderId="0" xfId="0" applyFont="1" applyAlignment="1">
      <alignment horizontal="center" vertical="center" wrapText="1" shrinkToFit="1"/>
    </xf>
    <xf numFmtId="0" fontId="25" fillId="0" borderId="4" xfId="0" applyFont="1" applyBorder="1" applyAlignment="1">
      <alignment horizontal="center" vertical="center" wrapText="1" shrinkToFit="1"/>
    </xf>
    <xf numFmtId="0" fontId="10" fillId="24" borderId="4" xfId="3" applyFont="1" applyFill="1" applyBorder="1" applyAlignment="1">
      <alignment horizontal="center" vertical="center" shrinkToFit="1"/>
    </xf>
    <xf numFmtId="0" fontId="10" fillId="2" borderId="4" xfId="3" applyFont="1" applyFill="1" applyBorder="1" applyAlignment="1">
      <alignment horizontal="center" vertical="center" shrinkToFit="1"/>
    </xf>
    <xf numFmtId="0" fontId="2" fillId="0" borderId="0" xfId="3" applyFont="1" applyFill="1" applyAlignment="1">
      <alignment horizontal="left" vertical="center" shrinkToFit="1"/>
    </xf>
    <xf numFmtId="0" fontId="51" fillId="4" borderId="4" xfId="0" applyFont="1" applyFill="1" applyBorder="1" applyAlignment="1">
      <alignment horizontal="center" vertical="center" shrinkToFit="1"/>
    </xf>
    <xf numFmtId="0" fontId="25" fillId="0" borderId="4" xfId="0" applyFont="1" applyBorder="1" applyAlignment="1">
      <alignment horizontal="center" vertical="center" shrinkToFit="1"/>
    </xf>
    <xf numFmtId="0" fontId="25" fillId="7" borderId="4" xfId="0" applyFont="1" applyFill="1" applyBorder="1" applyAlignment="1">
      <alignment horizontal="center" vertical="center" shrinkToFit="1"/>
    </xf>
    <xf numFmtId="0" fontId="53" fillId="2" borderId="51" xfId="0" applyFont="1" applyFill="1" applyBorder="1" applyAlignment="1">
      <alignment horizontal="center" vertical="center" shrinkToFit="1"/>
    </xf>
    <xf numFmtId="185" fontId="25" fillId="2" borderId="52" xfId="0" applyNumberFormat="1" applyFont="1" applyFill="1" applyBorder="1" applyAlignment="1">
      <alignment horizontal="left" shrinkToFit="1"/>
    </xf>
    <xf numFmtId="0" fontId="53" fillId="8" borderId="51" xfId="0" applyFont="1" applyFill="1" applyBorder="1" applyAlignment="1">
      <alignment horizontal="center" vertical="center" shrinkToFit="1"/>
    </xf>
    <xf numFmtId="185" fontId="25" fillId="8" borderId="52" xfId="0" applyNumberFormat="1" applyFont="1" applyFill="1" applyBorder="1" applyAlignment="1">
      <alignment horizontal="left" shrinkToFit="1"/>
    </xf>
    <xf numFmtId="186" fontId="25" fillId="7" borderId="51" xfId="0" applyNumberFormat="1" applyFont="1" applyFill="1" applyBorder="1" applyAlignment="1">
      <alignment horizontal="right" vertical="center" shrinkToFit="1"/>
    </xf>
    <xf numFmtId="178" fontId="53" fillId="7" borderId="52" xfId="0" applyNumberFormat="1" applyFont="1" applyFill="1" applyBorder="1" applyAlignment="1">
      <alignment horizontal="center" vertical="center" shrinkToFit="1"/>
    </xf>
    <xf numFmtId="0" fontId="25" fillId="3" borderId="46" xfId="0" applyFont="1" applyFill="1" applyBorder="1" applyAlignment="1">
      <alignment horizontal="center" vertical="center" shrinkToFit="1"/>
    </xf>
    <xf numFmtId="0" fontId="25" fillId="25" borderId="46" xfId="0" applyFont="1" applyFill="1" applyBorder="1" applyAlignment="1">
      <alignment horizontal="center" vertical="center" shrinkToFit="1"/>
    </xf>
    <xf numFmtId="0" fontId="25" fillId="3" borderId="22" xfId="0" applyFont="1" applyFill="1" applyBorder="1" applyAlignment="1">
      <alignment horizontal="center" vertical="center" shrinkToFit="1"/>
    </xf>
    <xf numFmtId="187" fontId="53" fillId="25" borderId="22" xfId="0" applyNumberFormat="1" applyFont="1" applyFill="1" applyBorder="1" applyAlignment="1">
      <alignment horizontal="center" vertical="center" shrinkToFit="1"/>
    </xf>
    <xf numFmtId="0" fontId="2" fillId="8" borderId="4" xfId="0" applyFont="1" applyFill="1" applyBorder="1" applyAlignment="1">
      <alignment horizontal="center" vertical="center" shrinkToFit="1"/>
    </xf>
    <xf numFmtId="188" fontId="25" fillId="6" borderId="4" xfId="0" applyNumberFormat="1" applyFont="1" applyFill="1" applyBorder="1" applyAlignment="1">
      <alignment horizontal="center" vertical="center" shrinkToFit="1"/>
    </xf>
    <xf numFmtId="189" fontId="25" fillId="6" borderId="4" xfId="0" applyNumberFormat="1" applyFont="1" applyFill="1" applyBorder="1" applyAlignment="1">
      <alignment horizontal="center" vertical="center" shrinkToFit="1"/>
    </xf>
    <xf numFmtId="0" fontId="25" fillId="26" borderId="4" xfId="0" applyFont="1" applyFill="1" applyBorder="1" applyAlignment="1">
      <alignment horizontal="center" vertical="center" shrinkToFit="1"/>
    </xf>
    <xf numFmtId="0" fontId="25" fillId="2" borderId="22" xfId="0" applyFont="1" applyFill="1" applyBorder="1" applyAlignment="1">
      <alignment horizontal="center" vertical="center" shrinkToFit="1"/>
    </xf>
    <xf numFmtId="0" fontId="25" fillId="2" borderId="52" xfId="0" applyFont="1" applyFill="1" applyBorder="1" applyAlignment="1">
      <alignment horizontal="center" vertical="center" shrinkToFit="1"/>
    </xf>
    <xf numFmtId="0" fontId="2" fillId="2" borderId="22" xfId="0" applyFont="1" applyFill="1" applyBorder="1" applyAlignment="1">
      <alignment horizontal="center" vertical="center" shrinkToFit="1"/>
    </xf>
    <xf numFmtId="0" fontId="25" fillId="12" borderId="4" xfId="0" applyFont="1" applyFill="1" applyBorder="1" applyAlignment="1">
      <alignment horizontal="center" vertical="center" shrinkToFit="1"/>
    </xf>
    <xf numFmtId="0" fontId="2" fillId="8" borderId="24" xfId="0" applyFont="1" applyFill="1" applyBorder="1" applyAlignment="1">
      <alignment horizontal="center" vertical="center" shrinkToFit="1"/>
    </xf>
    <xf numFmtId="0" fontId="25" fillId="8" borderId="4" xfId="0" applyFont="1" applyFill="1" applyBorder="1" applyAlignment="1">
      <alignment horizontal="center" vertical="center" shrinkToFit="1"/>
    </xf>
    <xf numFmtId="0" fontId="25" fillId="6" borderId="4" xfId="0" applyFont="1" applyFill="1" applyBorder="1" applyAlignment="1">
      <alignment horizontal="center" vertical="center" shrinkToFit="1"/>
    </xf>
    <xf numFmtId="0" fontId="25" fillId="12" borderId="34" xfId="0" applyFont="1" applyFill="1" applyBorder="1" applyAlignment="1">
      <alignment shrinkToFit="1"/>
    </xf>
    <xf numFmtId="0" fontId="25" fillId="5" borderId="4" xfId="0" applyFont="1" applyFill="1" applyBorder="1" applyAlignment="1">
      <alignment horizontal="center" vertical="center" shrinkToFit="1"/>
    </xf>
    <xf numFmtId="0" fontId="25" fillId="7" borderId="24" xfId="0" applyFont="1" applyFill="1" applyBorder="1" applyAlignment="1">
      <alignment horizontal="center" vertical="center" shrinkToFit="1"/>
    </xf>
    <xf numFmtId="0" fontId="2" fillId="7" borderId="4" xfId="0" applyFont="1" applyFill="1" applyBorder="1" applyAlignment="1">
      <alignment horizontal="center" vertical="center" shrinkToFit="1"/>
    </xf>
    <xf numFmtId="0" fontId="51" fillId="4" borderId="4" xfId="0" applyFont="1" applyFill="1" applyBorder="1" applyAlignment="1">
      <alignment horizontal="center" shrinkToFit="1"/>
    </xf>
    <xf numFmtId="0" fontId="25" fillId="0" borderId="4" xfId="0" applyFont="1" applyBorder="1" applyAlignment="1">
      <alignment horizontal="center" shrinkToFit="1"/>
    </xf>
    <xf numFmtId="0" fontId="2" fillId="26" borderId="4" xfId="0" applyFont="1" applyFill="1" applyBorder="1" applyAlignment="1">
      <alignment horizontal="center"/>
    </xf>
    <xf numFmtId="0" fontId="0" fillId="12" borderId="0" xfId="0" applyFill="1">
      <alignment vertical="center"/>
    </xf>
    <xf numFmtId="0" fontId="25" fillId="12" borderId="22" xfId="0" applyFont="1" applyFill="1" applyBorder="1" applyAlignment="1">
      <alignment horizontal="center" vertical="center" shrinkToFit="1"/>
    </xf>
    <xf numFmtId="0" fontId="0" fillId="12" borderId="10" xfId="0" applyFill="1" applyBorder="1">
      <alignment vertical="center"/>
    </xf>
    <xf numFmtId="0" fontId="2" fillId="27" borderId="0" xfId="2" applyFont="1" applyFill="1" applyAlignment="1" applyProtection="1"/>
    <xf numFmtId="0" fontId="16" fillId="28" borderId="54" xfId="2" applyFont="1" applyFill="1" applyBorder="1" applyAlignment="1" applyProtection="1">
      <alignment horizontal="center" vertical="center"/>
    </xf>
    <xf numFmtId="0" fontId="16" fillId="28" borderId="55" xfId="2" applyFont="1" applyFill="1" applyBorder="1" applyAlignment="1" applyProtection="1">
      <alignment horizontal="center" vertical="center"/>
    </xf>
    <xf numFmtId="0" fontId="0" fillId="30" borderId="0" xfId="0" applyFill="1" applyAlignment="1"/>
    <xf numFmtId="0" fontId="0" fillId="30" borderId="0" xfId="0" applyFill="1">
      <alignment vertical="center"/>
    </xf>
    <xf numFmtId="0" fontId="2" fillId="30" borderId="0" xfId="0" applyFont="1" applyFill="1" applyAlignment="1">
      <alignment horizontal="left" vertical="center" indent="1"/>
    </xf>
    <xf numFmtId="0" fontId="57" fillId="30" borderId="0" xfId="0" applyFont="1" applyFill="1" applyAlignment="1"/>
    <xf numFmtId="0" fontId="0" fillId="31" borderId="0" xfId="0" applyFill="1">
      <alignment vertical="center"/>
    </xf>
    <xf numFmtId="0" fontId="29" fillId="32" borderId="4" xfId="0" applyFont="1" applyFill="1" applyBorder="1" applyAlignment="1">
      <alignment horizontal="center" vertical="center"/>
    </xf>
    <xf numFmtId="0" fontId="2" fillId="7" borderId="6" xfId="0" applyFont="1" applyFill="1" applyBorder="1" applyAlignment="1">
      <alignment horizontal="center" vertical="center" shrinkToFit="1"/>
    </xf>
    <xf numFmtId="0" fontId="2" fillId="7" borderId="7" xfId="0" applyFont="1" applyFill="1" applyBorder="1" applyAlignment="1">
      <alignment horizontal="center" vertical="center" shrinkToFit="1"/>
    </xf>
    <xf numFmtId="0" fontId="2" fillId="7" borderId="6" xfId="0" applyFont="1" applyFill="1" applyBorder="1" applyAlignment="1">
      <alignment horizontal="center" vertical="center" shrinkToFit="1"/>
    </xf>
    <xf numFmtId="0" fontId="16" fillId="5" borderId="44" xfId="0" applyFont="1" applyFill="1" applyBorder="1" applyAlignment="1">
      <alignment horizontal="center" vertical="center"/>
    </xf>
    <xf numFmtId="0" fontId="2" fillId="7" borderId="7" xfId="0" applyFont="1" applyFill="1" applyBorder="1" applyAlignment="1">
      <alignment horizontal="center" vertical="center" shrinkToFit="1"/>
    </xf>
    <xf numFmtId="0" fontId="2" fillId="7" borderId="6" xfId="0" applyFont="1" applyFill="1" applyBorder="1" applyAlignment="1">
      <alignment horizontal="center" vertical="center" shrinkToFit="1"/>
    </xf>
    <xf numFmtId="0" fontId="2" fillId="7" borderId="7" xfId="0" applyFont="1" applyFill="1" applyBorder="1" applyAlignment="1">
      <alignment horizontal="center" vertical="center" shrinkToFit="1"/>
    </xf>
    <xf numFmtId="0" fontId="16" fillId="5" borderId="44" xfId="0" applyFont="1" applyFill="1" applyBorder="1" applyAlignment="1">
      <alignment horizontal="center" vertical="center"/>
    </xf>
    <xf numFmtId="0" fontId="2" fillId="7" borderId="6" xfId="0" applyFont="1" applyFill="1" applyBorder="1" applyAlignment="1">
      <alignment horizontal="center" vertical="center" shrinkToFit="1"/>
    </xf>
    <xf numFmtId="0" fontId="2" fillId="7" borderId="7" xfId="0" applyFont="1" applyFill="1" applyBorder="1" applyAlignment="1">
      <alignment horizontal="center" vertical="center" shrinkToFit="1"/>
    </xf>
    <xf numFmtId="0" fontId="16" fillId="5" borderId="44" xfId="0" applyFont="1" applyFill="1" applyBorder="1" applyAlignment="1">
      <alignment horizontal="center" vertical="center"/>
    </xf>
    <xf numFmtId="0" fontId="16" fillId="28" borderId="54" xfId="2" applyFont="1" applyFill="1" applyBorder="1" applyAlignment="1" applyProtection="1">
      <alignment horizontal="center" vertical="center"/>
    </xf>
    <xf numFmtId="0" fontId="2" fillId="13" borderId="0" xfId="0" applyFont="1" applyFill="1" applyAlignment="1">
      <alignment vertical="center" shrinkToFit="1"/>
    </xf>
    <xf numFmtId="0" fontId="2" fillId="5" borderId="5" xfId="0" applyFont="1" applyFill="1" applyBorder="1" applyAlignment="1">
      <alignment horizontal="center" vertical="center" shrinkToFit="1"/>
    </xf>
    <xf numFmtId="0" fontId="2" fillId="5" borderId="8" xfId="0" applyFont="1" applyFill="1" applyBorder="1" applyAlignment="1">
      <alignment horizontal="center" vertical="center" shrinkToFit="1"/>
    </xf>
    <xf numFmtId="0" fontId="2" fillId="5" borderId="5" xfId="3" applyFont="1" applyFill="1" applyBorder="1" applyAlignment="1">
      <alignment horizontal="center" vertical="center" shrinkToFit="1"/>
    </xf>
    <xf numFmtId="0" fontId="2" fillId="7" borderId="6" xfId="0" applyFont="1" applyFill="1" applyBorder="1" applyAlignment="1">
      <alignment horizontal="center" vertical="center" shrinkToFit="1"/>
    </xf>
    <xf numFmtId="0" fontId="2" fillId="7" borderId="7" xfId="0" applyFont="1" applyFill="1" applyBorder="1" applyAlignment="1">
      <alignment horizontal="center" vertical="center" shrinkToFit="1"/>
    </xf>
    <xf numFmtId="0" fontId="2" fillId="7" borderId="5" xfId="0" applyFont="1" applyFill="1" applyBorder="1" applyAlignment="1">
      <alignment horizontal="center" vertical="center" shrinkToFit="1"/>
    </xf>
    <xf numFmtId="0" fontId="16" fillId="5" borderId="44" xfId="0" applyFont="1" applyFill="1" applyBorder="1" applyAlignment="1">
      <alignment horizontal="center" vertical="center"/>
    </xf>
    <xf numFmtId="0" fontId="29" fillId="4" borderId="1" xfId="0" applyFont="1" applyFill="1" applyBorder="1" applyAlignment="1">
      <alignment horizontal="center" vertical="center" shrinkToFit="1"/>
    </xf>
    <xf numFmtId="0" fontId="68" fillId="30" borderId="0" xfId="0" applyFont="1" applyFill="1" applyAlignment="1"/>
    <xf numFmtId="0" fontId="2" fillId="7" borderId="6" xfId="0" applyFont="1" applyFill="1" applyBorder="1" applyAlignment="1">
      <alignment horizontal="center" vertical="center" shrinkToFit="1"/>
    </xf>
    <xf numFmtId="0" fontId="16" fillId="5" borderId="44" xfId="0" applyFont="1" applyFill="1" applyBorder="1" applyAlignment="1">
      <alignment horizontal="center" vertical="center"/>
    </xf>
    <xf numFmtId="0" fontId="2" fillId="7" borderId="7" xfId="0" applyFont="1" applyFill="1" applyBorder="1" applyAlignment="1">
      <alignment horizontal="center" vertical="center" shrinkToFit="1"/>
    </xf>
    <xf numFmtId="0" fontId="2" fillId="7" borderId="6" xfId="0" applyFont="1" applyFill="1" applyBorder="1" applyAlignment="1">
      <alignment horizontal="center" vertical="center" shrinkToFit="1"/>
    </xf>
    <xf numFmtId="0" fontId="16" fillId="5" borderId="44" xfId="0" applyFont="1" applyFill="1" applyBorder="1" applyAlignment="1">
      <alignment horizontal="center" vertical="center"/>
    </xf>
    <xf numFmtId="0" fontId="2" fillId="7" borderId="7" xfId="0" applyFont="1" applyFill="1" applyBorder="1" applyAlignment="1">
      <alignment horizontal="center" vertical="center" shrinkToFit="1"/>
    </xf>
    <xf numFmtId="183" fontId="10" fillId="8" borderId="4" xfId="3" applyNumberFormat="1" applyFont="1" applyFill="1" applyBorder="1" applyAlignment="1">
      <alignment horizontal="center" vertical="center" shrinkToFit="1"/>
    </xf>
    <xf numFmtId="0" fontId="10" fillId="5" borderId="4" xfId="3" applyFont="1" applyFill="1" applyBorder="1" applyAlignment="1">
      <alignment horizontal="center" vertical="center" shrinkToFit="1"/>
    </xf>
    <xf numFmtId="0" fontId="0" fillId="4" borderId="4" xfId="0" applyFill="1" applyBorder="1">
      <alignment vertical="center"/>
    </xf>
    <xf numFmtId="0" fontId="29" fillId="15" borderId="4" xfId="0" applyFont="1" applyFill="1" applyBorder="1" applyAlignment="1">
      <alignment horizontal="center" vertical="center" wrapText="1"/>
    </xf>
    <xf numFmtId="0" fontId="31" fillId="16" borderId="4" xfId="0" applyFont="1" applyFill="1" applyBorder="1" applyAlignment="1">
      <alignment horizontal="center" vertical="center" wrapText="1"/>
    </xf>
    <xf numFmtId="0" fontId="59" fillId="33" borderId="4" xfId="3" applyFont="1" applyFill="1" applyBorder="1" applyAlignment="1">
      <alignment horizontal="left" vertical="center" wrapText="1" indent="1" shrinkToFit="1"/>
    </xf>
    <xf numFmtId="0" fontId="10" fillId="33" borderId="4" xfId="3" applyFont="1" applyFill="1" applyBorder="1" applyAlignment="1">
      <alignment horizontal="left" vertical="center" wrapText="1" indent="1" shrinkToFit="1"/>
    </xf>
    <xf numFmtId="0" fontId="0" fillId="5" borderId="4" xfId="0" applyFill="1" applyBorder="1">
      <alignment vertical="center"/>
    </xf>
    <xf numFmtId="0" fontId="30" fillId="6" borderId="4" xfId="0" applyFont="1" applyFill="1" applyBorder="1" applyAlignment="1">
      <alignment horizontal="center" vertical="center" wrapText="1"/>
    </xf>
    <xf numFmtId="0" fontId="0" fillId="7" borderId="5" xfId="3" applyFont="1" applyFill="1" applyBorder="1" applyAlignment="1">
      <alignment horizontal="center" vertical="center" shrinkToFit="1"/>
    </xf>
    <xf numFmtId="0" fontId="0" fillId="8" borderId="6" xfId="3" applyFont="1" applyFill="1" applyBorder="1" applyAlignment="1">
      <alignment horizontal="center" vertical="center" shrinkToFit="1"/>
    </xf>
    <xf numFmtId="0" fontId="0" fillId="0" borderId="26" xfId="0" applyFill="1" applyBorder="1" applyAlignment="1">
      <alignment horizontal="center" vertical="center" shrinkToFit="1"/>
    </xf>
    <xf numFmtId="0" fontId="0" fillId="7" borderId="8" xfId="3" applyFont="1" applyFill="1" applyBorder="1" applyAlignment="1">
      <alignment horizontal="center" vertical="center" shrinkToFit="1"/>
    </xf>
    <xf numFmtId="0" fontId="0" fillId="8" borderId="9" xfId="3" applyFont="1" applyFill="1" applyBorder="1" applyAlignment="1">
      <alignment horizontal="center" vertical="center" shrinkToFit="1"/>
    </xf>
    <xf numFmtId="0" fontId="58" fillId="0" borderId="20" xfId="0" applyFont="1" applyFill="1" applyBorder="1" applyAlignment="1">
      <alignment horizontal="center" vertical="center" shrinkToFit="1"/>
    </xf>
    <xf numFmtId="0" fontId="0" fillId="0" borderId="6" xfId="3" applyFont="1" applyFill="1" applyBorder="1" applyAlignment="1">
      <alignment horizontal="center" vertical="center" shrinkToFit="1"/>
    </xf>
    <xf numFmtId="0" fontId="2" fillId="5" borderId="4" xfId="3" applyFont="1" applyFill="1" applyBorder="1" applyAlignment="1">
      <alignment horizontal="center" vertical="center" shrinkToFit="1"/>
    </xf>
    <xf numFmtId="0" fontId="10" fillId="6" borderId="20" xfId="3" applyFont="1" applyFill="1" applyBorder="1" applyAlignment="1">
      <alignment horizontal="left" vertical="center" wrapText="1" indent="1" shrinkToFit="1"/>
    </xf>
    <xf numFmtId="0" fontId="6" fillId="12" borderId="4" xfId="0" applyFont="1" applyFill="1" applyBorder="1" applyAlignment="1">
      <alignment horizontal="center" vertical="center" wrapText="1"/>
    </xf>
    <xf numFmtId="0" fontId="25" fillId="6" borderId="4" xfId="0" applyFont="1" applyFill="1" applyBorder="1" applyAlignment="1">
      <alignment horizontal="center" vertical="center" wrapText="1"/>
    </xf>
    <xf numFmtId="0" fontId="10" fillId="0" borderId="4" xfId="0" applyFont="1" applyFill="1" applyBorder="1" applyAlignment="1">
      <alignment horizontal="center" vertical="center" shrinkToFit="1"/>
    </xf>
    <xf numFmtId="0" fontId="0" fillId="0" borderId="4" xfId="3" applyFont="1" applyFill="1" applyBorder="1" applyAlignment="1">
      <alignment horizontal="left" vertical="center" indent="1" shrinkToFit="1"/>
    </xf>
    <xf numFmtId="0" fontId="10" fillId="5" borderId="26" xfId="3" applyFont="1" applyFill="1" applyBorder="1" applyAlignment="1">
      <alignment horizontal="center" vertical="center" shrinkToFit="1"/>
    </xf>
    <xf numFmtId="0" fontId="2" fillId="5" borderId="4" xfId="0" applyFont="1" applyFill="1" applyBorder="1" applyAlignment="1">
      <alignment horizontal="center" vertical="center" shrinkToFit="1"/>
    </xf>
    <xf numFmtId="0" fontId="0" fillId="5" borderId="39" xfId="3" applyFont="1" applyFill="1" applyBorder="1" applyAlignment="1">
      <alignment horizontal="center" vertical="center" shrinkToFit="1"/>
    </xf>
    <xf numFmtId="0" fontId="16" fillId="5" borderId="5" xfId="3" applyFont="1" applyFill="1" applyBorder="1" applyAlignment="1">
      <alignment horizontal="center" vertical="center" shrinkToFit="1"/>
    </xf>
    <xf numFmtId="0" fontId="16" fillId="5" borderId="6" xfId="3" applyFont="1" applyFill="1" applyBorder="1" applyAlignment="1">
      <alignment horizontal="center" vertical="center" shrinkToFit="1"/>
    </xf>
    <xf numFmtId="0" fontId="16" fillId="5" borderId="26" xfId="3" applyFont="1" applyFill="1" applyBorder="1" applyAlignment="1">
      <alignment horizontal="center" vertical="center" shrinkToFit="1"/>
    </xf>
    <xf numFmtId="0" fontId="19" fillId="14" borderId="26" xfId="3" applyFont="1" applyFill="1" applyBorder="1" applyAlignment="1">
      <alignment horizontal="center" vertical="center" wrapText="1" shrinkToFit="1"/>
    </xf>
    <xf numFmtId="0" fontId="0" fillId="5" borderId="32" xfId="3" applyFont="1" applyFill="1" applyBorder="1" applyAlignment="1">
      <alignment horizontal="center" vertical="center" shrinkToFit="1"/>
    </xf>
    <xf numFmtId="0" fontId="2" fillId="3" borderId="42" xfId="0" applyFont="1" applyFill="1" applyBorder="1" applyAlignment="1">
      <alignment horizontal="center" vertical="center"/>
    </xf>
    <xf numFmtId="0" fontId="0" fillId="12" borderId="32" xfId="0" applyFill="1" applyBorder="1">
      <alignment vertical="center"/>
    </xf>
    <xf numFmtId="0" fontId="15" fillId="4" borderId="3" xfId="0" applyFont="1" applyFill="1" applyBorder="1" applyAlignment="1">
      <alignment horizontal="center" vertical="center" shrinkToFit="1"/>
    </xf>
    <xf numFmtId="0" fontId="15" fillId="4" borderId="3" xfId="3" applyFont="1" applyFill="1" applyBorder="1" applyAlignment="1">
      <alignment horizontal="center" vertical="center" shrinkToFit="1"/>
    </xf>
    <xf numFmtId="0" fontId="19" fillId="7" borderId="4" xfId="0" applyFont="1" applyFill="1" applyBorder="1" applyAlignment="1">
      <alignment horizontal="center" vertical="center" shrinkToFit="1"/>
    </xf>
    <xf numFmtId="0" fontId="2" fillId="5" borderId="5" xfId="0" applyFont="1" applyFill="1" applyBorder="1" applyAlignment="1">
      <alignment horizontal="center" vertical="center" shrinkToFit="1"/>
    </xf>
    <xf numFmtId="0" fontId="2" fillId="5" borderId="32" xfId="0" applyFont="1" applyFill="1" applyBorder="1" applyAlignment="1">
      <alignment horizontal="center" vertical="center" shrinkToFit="1"/>
    </xf>
    <xf numFmtId="0" fontId="2" fillId="5" borderId="8" xfId="0" applyFont="1" applyFill="1" applyBorder="1" applyAlignment="1">
      <alignment horizontal="center" vertical="center" shrinkToFit="1"/>
    </xf>
    <xf numFmtId="0" fontId="10" fillId="5" borderId="8" xfId="3" applyFont="1" applyFill="1" applyBorder="1" applyAlignment="1">
      <alignment horizontal="center" vertical="center" shrinkToFit="1"/>
    </xf>
    <xf numFmtId="0" fontId="13" fillId="8" borderId="30" xfId="3" applyFont="1" applyFill="1" applyBorder="1" applyAlignment="1">
      <alignment horizontal="center" vertical="center" shrinkToFit="1"/>
    </xf>
    <xf numFmtId="180" fontId="10" fillId="8" borderId="31" xfId="3" applyNumberFormat="1" applyFont="1" applyFill="1" applyBorder="1" applyAlignment="1">
      <alignment horizontal="left" vertical="center" shrinkToFit="1"/>
    </xf>
    <xf numFmtId="181" fontId="13" fillId="8" borderId="30" xfId="3" applyNumberFormat="1" applyFont="1" applyFill="1" applyBorder="1" applyAlignment="1">
      <alignment horizontal="right" vertical="center" shrinkToFit="1"/>
    </xf>
    <xf numFmtId="182" fontId="13" fillId="8" borderId="31" xfId="3" applyNumberFormat="1" applyFont="1" applyFill="1" applyBorder="1" applyAlignment="1">
      <alignment horizontal="left" vertical="center" shrinkToFit="1"/>
    </xf>
    <xf numFmtId="179" fontId="0" fillId="8" borderId="20" xfId="0" applyNumberFormat="1" applyFill="1" applyBorder="1" applyAlignment="1">
      <alignment horizontal="center" vertical="center" shrinkToFit="1"/>
    </xf>
    <xf numFmtId="0" fontId="16" fillId="5" borderId="4" xfId="0" applyFont="1" applyFill="1" applyBorder="1" applyAlignment="1">
      <alignment horizontal="center" vertical="center" wrapText="1" shrinkToFit="1"/>
    </xf>
    <xf numFmtId="0" fontId="16" fillId="5" borderId="4" xfId="0" applyFont="1" applyFill="1" applyBorder="1" applyAlignment="1">
      <alignment horizontal="center" vertical="center" shrinkToFit="1"/>
    </xf>
    <xf numFmtId="0" fontId="6" fillId="5" borderId="3" xfId="0" applyFont="1" applyFill="1" applyBorder="1" applyAlignment="1">
      <alignment horizontal="center" vertical="center" shrinkToFit="1"/>
    </xf>
    <xf numFmtId="0" fontId="10" fillId="5" borderId="5" xfId="3" applyFont="1" applyFill="1" applyBorder="1" applyAlignment="1">
      <alignment horizontal="center" vertical="center" shrinkToFit="1"/>
    </xf>
    <xf numFmtId="0" fontId="13" fillId="8" borderId="27" xfId="3" applyFont="1" applyFill="1" applyBorder="1" applyAlignment="1">
      <alignment horizontal="center" vertical="center" shrinkToFit="1"/>
    </xf>
    <xf numFmtId="180" fontId="10" fillId="8" borderId="28" xfId="3" applyNumberFormat="1" applyFont="1" applyFill="1" applyBorder="1" applyAlignment="1">
      <alignment horizontal="left" vertical="center" shrinkToFit="1"/>
    </xf>
    <xf numFmtId="181" fontId="13" fillId="8" borderId="27" xfId="3" applyNumberFormat="1" applyFont="1" applyFill="1" applyBorder="1" applyAlignment="1">
      <alignment horizontal="right" vertical="center" shrinkToFit="1"/>
    </xf>
    <xf numFmtId="182" fontId="13" fillId="8" borderId="28" xfId="3" applyNumberFormat="1" applyFont="1" applyFill="1" applyBorder="1" applyAlignment="1">
      <alignment horizontal="left" vertical="center" shrinkToFit="1"/>
    </xf>
    <xf numFmtId="179" fontId="0" fillId="8" borderId="26" xfId="0" applyNumberFormat="1" applyFill="1" applyBorder="1" applyAlignment="1">
      <alignment horizontal="center" vertical="center" shrinkToFit="1"/>
    </xf>
    <xf numFmtId="0" fontId="10" fillId="0" borderId="4" xfId="3" applyFont="1" applyFill="1" applyBorder="1" applyAlignment="1">
      <alignment horizontal="center" vertical="center" shrinkToFit="1"/>
    </xf>
    <xf numFmtId="0" fontId="13" fillId="8" borderId="6" xfId="3" applyFont="1" applyFill="1" applyBorder="1" applyAlignment="1">
      <alignment horizontal="center" vertical="center" shrinkToFit="1"/>
    </xf>
    <xf numFmtId="0" fontId="10" fillId="5" borderId="1" xfId="3" applyFont="1" applyFill="1" applyBorder="1" applyAlignment="1">
      <alignment horizontal="center" vertical="center" shrinkToFit="1"/>
    </xf>
    <xf numFmtId="0" fontId="13" fillId="8" borderId="2" xfId="3" applyFont="1" applyFill="1" applyBorder="1" applyAlignment="1">
      <alignment horizontal="center" vertical="center" shrinkToFit="1"/>
    </xf>
    <xf numFmtId="0" fontId="13" fillId="8" borderId="9" xfId="3" applyFont="1" applyFill="1" applyBorder="1" applyAlignment="1">
      <alignment horizontal="center" vertical="center" shrinkToFit="1"/>
    </xf>
    <xf numFmtId="0" fontId="0" fillId="0" borderId="4" xfId="3" applyFont="1" applyFill="1" applyBorder="1" applyAlignment="1">
      <alignment horizontal="center" vertical="center" shrinkToFit="1"/>
    </xf>
    <xf numFmtId="0" fontId="0" fillId="5" borderId="8" xfId="3" applyFont="1" applyFill="1" applyBorder="1" applyAlignment="1">
      <alignment horizontal="center" vertical="center" shrinkToFit="1"/>
    </xf>
    <xf numFmtId="0" fontId="14" fillId="0" borderId="4" xfId="3" applyFont="1" applyFill="1" applyBorder="1" applyAlignment="1">
      <alignment horizontal="center" vertical="center" shrinkToFit="1"/>
    </xf>
    <xf numFmtId="178" fontId="13" fillId="8" borderId="6" xfId="3" applyNumberFormat="1" applyFont="1" applyFill="1" applyBorder="1" applyAlignment="1">
      <alignment horizontal="center" vertical="center" shrinkToFit="1"/>
    </xf>
    <xf numFmtId="0" fontId="0" fillId="5" borderId="5" xfId="3" applyFont="1" applyFill="1" applyBorder="1" applyAlignment="1">
      <alignment horizontal="center" vertical="center" shrinkToFit="1"/>
    </xf>
    <xf numFmtId="0" fontId="10" fillId="6" borderId="4" xfId="3" applyFont="1" applyFill="1" applyBorder="1" applyAlignment="1">
      <alignment horizontal="center" vertical="center" shrinkToFit="1"/>
    </xf>
    <xf numFmtId="0" fontId="18" fillId="4" borderId="14" xfId="3" applyFont="1" applyFill="1" applyBorder="1" applyAlignment="1">
      <alignment horizontal="center" vertical="center" shrinkToFit="1"/>
    </xf>
    <xf numFmtId="0" fontId="19" fillId="7" borderId="17" xfId="3" applyFont="1" applyFill="1" applyBorder="1" applyAlignment="1">
      <alignment horizontal="center" vertical="center" shrinkToFit="1"/>
    </xf>
    <xf numFmtId="0" fontId="18" fillId="4" borderId="17" xfId="3" applyFont="1" applyFill="1" applyBorder="1" applyAlignment="1">
      <alignment horizontal="center" vertical="center" shrinkToFit="1"/>
    </xf>
    <xf numFmtId="0" fontId="19" fillId="7" borderId="15" xfId="3" applyFont="1" applyFill="1" applyBorder="1" applyAlignment="1">
      <alignment horizontal="center" vertical="center" shrinkToFit="1"/>
    </xf>
    <xf numFmtId="0" fontId="0" fillId="9" borderId="20" xfId="0" applyFill="1" applyBorder="1">
      <alignment vertical="center"/>
    </xf>
    <xf numFmtId="0" fontId="11" fillId="4" borderId="1" xfId="0" applyFont="1" applyFill="1" applyBorder="1" applyAlignment="1">
      <alignment horizontal="center" vertical="center" shrinkToFit="1"/>
    </xf>
    <xf numFmtId="0" fontId="0" fillId="10" borderId="0" xfId="0" applyFill="1" applyAlignment="1">
      <alignment horizontal="center" vertical="center" wrapText="1" shrinkToFit="1"/>
    </xf>
    <xf numFmtId="0" fontId="0" fillId="11" borderId="0" xfId="0" applyFill="1" applyAlignment="1">
      <alignment horizontal="center" vertical="center" wrapText="1" shrinkToFit="1"/>
    </xf>
    <xf numFmtId="0" fontId="10" fillId="5" borderId="8" xfId="0" applyFont="1" applyFill="1" applyBorder="1" applyAlignment="1">
      <alignment horizontal="center" vertical="center" shrinkToFit="1"/>
    </xf>
    <xf numFmtId="0" fontId="14" fillId="7" borderId="7" xfId="3" applyFont="1" applyFill="1" applyBorder="1" applyAlignment="1">
      <alignment horizontal="center" vertical="center" shrinkToFit="1"/>
    </xf>
    <xf numFmtId="0" fontId="10" fillId="5" borderId="7" xfId="3" applyFont="1" applyFill="1" applyBorder="1" applyAlignment="1">
      <alignment horizontal="center" vertical="center" shrinkToFit="1"/>
    </xf>
    <xf numFmtId="0" fontId="14" fillId="7" borderId="6" xfId="0" applyFont="1" applyFill="1" applyBorder="1" applyAlignment="1">
      <alignment horizontal="center" vertical="center" shrinkToFit="1"/>
    </xf>
    <xf numFmtId="0" fontId="14" fillId="7" borderId="11" xfId="3" applyFont="1" applyFill="1" applyBorder="1" applyAlignment="1">
      <alignment horizontal="center" vertical="center" shrinkToFit="1"/>
    </xf>
    <xf numFmtId="0" fontId="10" fillId="5" borderId="11" xfId="3" applyFont="1" applyFill="1" applyBorder="1" applyAlignment="1">
      <alignment horizontal="center" vertical="center" shrinkToFit="1"/>
    </xf>
    <xf numFmtId="0" fontId="14" fillId="7" borderId="9" xfId="0" applyFont="1" applyFill="1" applyBorder="1" applyAlignment="1">
      <alignment horizontal="center" vertical="center" shrinkToFit="1"/>
    </xf>
    <xf numFmtId="0" fontId="10" fillId="5" borderId="4" xfId="0" applyFont="1" applyFill="1" applyBorder="1" applyAlignment="1">
      <alignment horizontal="center" vertical="center" shrinkToFit="1"/>
    </xf>
    <xf numFmtId="0" fontId="2" fillId="7" borderId="9" xfId="3" applyFont="1" applyFill="1" applyBorder="1" applyAlignment="1">
      <alignment horizontal="center" vertical="center" shrinkToFit="1"/>
    </xf>
    <xf numFmtId="0" fontId="6" fillId="7" borderId="4" xfId="0" applyFont="1" applyFill="1" applyBorder="1" applyAlignment="1">
      <alignment horizontal="center" vertical="center" shrinkToFit="1"/>
    </xf>
    <xf numFmtId="0" fontId="0" fillId="5" borderId="4" xfId="3" applyFont="1" applyFill="1" applyBorder="1" applyAlignment="1">
      <alignment horizontal="center" vertical="center" shrinkToFit="1"/>
    </xf>
    <xf numFmtId="0" fontId="10" fillId="6" borderId="11" xfId="3" applyFont="1" applyFill="1" applyBorder="1" applyAlignment="1">
      <alignment horizontal="center" vertical="center" shrinkToFit="1"/>
    </xf>
    <xf numFmtId="0" fontId="2" fillId="7" borderId="6" xfId="3" applyFont="1" applyFill="1" applyBorder="1" applyAlignment="1">
      <alignment horizontal="center" vertical="center" shrinkToFit="1"/>
    </xf>
    <xf numFmtId="0" fontId="0" fillId="8" borderId="4" xfId="3" applyFont="1" applyFill="1" applyBorder="1" applyAlignment="1">
      <alignment horizontal="center" vertical="center" shrinkToFit="1"/>
    </xf>
    <xf numFmtId="177" fontId="14" fillId="7" borderId="9" xfId="3" applyNumberFormat="1" applyFont="1" applyFill="1" applyBorder="1" applyAlignment="1">
      <alignment horizontal="center" vertical="center" shrinkToFit="1"/>
    </xf>
    <xf numFmtId="0" fontId="0" fillId="0" borderId="5" xfId="3" applyFont="1" applyFill="1" applyBorder="1" applyAlignment="1">
      <alignment horizontal="center" vertical="center" shrinkToFit="1"/>
    </xf>
    <xf numFmtId="0" fontId="0" fillId="0" borderId="7" xfId="3" applyFont="1" applyFill="1" applyBorder="1" applyAlignment="1">
      <alignment horizontal="center" vertical="center" shrinkToFit="1"/>
    </xf>
    <xf numFmtId="0" fontId="0" fillId="7" borderId="7" xfId="3" applyFont="1" applyFill="1" applyBorder="1" applyAlignment="1">
      <alignment horizontal="center" vertical="center" shrinkToFit="1"/>
    </xf>
    <xf numFmtId="0" fontId="14" fillId="7" borderId="6" xfId="3" applyFont="1" applyFill="1" applyBorder="1" applyAlignment="1">
      <alignment horizontal="center" vertical="center" shrinkToFit="1"/>
    </xf>
    <xf numFmtId="0" fontId="0" fillId="5" borderId="7" xfId="3" applyFont="1" applyFill="1" applyBorder="1" applyAlignment="1">
      <alignment horizontal="center" vertical="center" shrinkToFit="1"/>
    </xf>
    <xf numFmtId="0" fontId="15" fillId="4" borderId="6" xfId="3" applyFont="1" applyFill="1" applyBorder="1" applyAlignment="1">
      <alignment horizontal="center" vertical="center" shrinkToFit="1"/>
    </xf>
    <xf numFmtId="0" fontId="2" fillId="5" borderId="8" xfId="3" applyFont="1" applyFill="1" applyBorder="1" applyAlignment="1">
      <alignment horizontal="center" vertical="center" shrinkToFit="1"/>
    </xf>
    <xf numFmtId="0" fontId="16" fillId="3" borderId="10" xfId="3" applyFont="1" applyFill="1" applyBorder="1" applyAlignment="1">
      <alignment horizontal="center" vertical="center" shrinkToFit="1"/>
    </xf>
    <xf numFmtId="0" fontId="2" fillId="5" borderId="5" xfId="3" applyFont="1" applyFill="1" applyBorder="1" applyAlignment="1">
      <alignment horizontal="center" vertical="center" shrinkToFit="1"/>
    </xf>
    <xf numFmtId="181" fontId="14" fillId="7" borderId="6" xfId="3" applyNumberFormat="1" applyFont="1" applyFill="1" applyBorder="1" applyAlignment="1">
      <alignment horizontal="center" vertical="center" shrinkToFit="1"/>
    </xf>
    <xf numFmtId="0" fontId="11" fillId="4" borderId="1" xfId="3" applyFont="1" applyFill="1" applyBorder="1" applyAlignment="1">
      <alignment horizontal="center" vertical="center" shrinkToFit="1"/>
    </xf>
    <xf numFmtId="0" fontId="11" fillId="4" borderId="2" xfId="3" applyFont="1" applyFill="1" applyBorder="1" applyAlignment="1">
      <alignment horizontal="center" vertical="center" shrinkToFit="1"/>
    </xf>
    <xf numFmtId="0" fontId="12" fillId="0" borderId="4" xfId="3" applyFont="1" applyFill="1" applyBorder="1" applyAlignment="1">
      <alignment horizontal="center" vertical="center" shrinkToFit="1"/>
    </xf>
    <xf numFmtId="0" fontId="13" fillId="6" borderId="5" xfId="3" applyFont="1" applyFill="1" applyBorder="1" applyAlignment="1">
      <alignment horizontal="center" vertical="center" shrinkToFit="1"/>
    </xf>
    <xf numFmtId="0" fontId="10" fillId="6" borderId="6" xfId="3" applyFont="1" applyFill="1" applyBorder="1" applyAlignment="1">
      <alignment horizontal="center" vertical="center" shrinkToFit="1"/>
    </xf>
    <xf numFmtId="0" fontId="2" fillId="7" borderId="6" xfId="0" applyFont="1" applyFill="1" applyBorder="1" applyAlignment="1">
      <alignment horizontal="center" vertical="center" shrinkToFit="1"/>
    </xf>
    <xf numFmtId="0" fontId="15" fillId="4" borderId="1" xfId="0" applyFont="1" applyFill="1" applyBorder="1" applyAlignment="1">
      <alignment horizontal="center" vertical="center"/>
    </xf>
    <xf numFmtId="0" fontId="16" fillId="5" borderId="44" xfId="0" applyFont="1" applyFill="1" applyBorder="1" applyAlignment="1">
      <alignment horizontal="center" vertical="center"/>
    </xf>
    <xf numFmtId="0" fontId="35" fillId="6" borderId="8" xfId="0" applyFont="1" applyFill="1" applyBorder="1" applyAlignment="1">
      <alignment horizontal="center" vertical="center" wrapText="1"/>
    </xf>
    <xf numFmtId="0" fontId="39" fillId="7" borderId="11" xfId="0" applyFont="1" applyFill="1" applyBorder="1" applyAlignment="1">
      <alignment horizontal="center" vertical="center" shrinkToFit="1"/>
    </xf>
    <xf numFmtId="0" fontId="34" fillId="7" borderId="9" xfId="0" applyFont="1" applyFill="1" applyBorder="1" applyAlignment="1">
      <alignment horizontal="center" vertical="center" shrinkToFit="1"/>
    </xf>
    <xf numFmtId="0" fontId="0" fillId="6" borderId="20" xfId="0" applyFill="1" applyBorder="1" applyAlignment="1">
      <alignment horizontal="center" vertical="center"/>
    </xf>
    <xf numFmtId="0" fontId="29" fillId="4" borderId="46" xfId="0" applyFont="1" applyFill="1" applyBorder="1" applyAlignment="1">
      <alignment horizontal="center" vertical="center" shrinkToFit="1"/>
    </xf>
    <xf numFmtId="0" fontId="0" fillId="6" borderId="45" xfId="0" applyFill="1" applyBorder="1" applyAlignment="1">
      <alignment vertical="center" wrapText="1"/>
    </xf>
    <xf numFmtId="0" fontId="37" fillId="19" borderId="22" xfId="0" applyFont="1" applyFill="1" applyBorder="1" applyAlignment="1">
      <alignment horizontal="left" vertical="center" wrapText="1" indent="1" shrinkToFit="1"/>
    </xf>
    <xf numFmtId="0" fontId="16" fillId="5" borderId="5" xfId="0" applyFont="1" applyFill="1" applyBorder="1" applyAlignment="1">
      <alignment horizontal="center" vertical="center"/>
    </xf>
    <xf numFmtId="0" fontId="16" fillId="5" borderId="7" xfId="0" applyFont="1" applyFill="1" applyBorder="1" applyAlignment="1">
      <alignment horizontal="center" vertical="center"/>
    </xf>
    <xf numFmtId="0" fontId="16" fillId="5" borderId="6" xfId="0" applyFont="1" applyFill="1" applyBorder="1" applyAlignment="1">
      <alignment horizontal="center" vertical="center"/>
    </xf>
    <xf numFmtId="0" fontId="2" fillId="7" borderId="59" xfId="0" applyFont="1" applyFill="1" applyBorder="1" applyAlignment="1">
      <alignment horizontal="center" vertical="center" shrinkToFit="1"/>
    </xf>
    <xf numFmtId="0" fontId="2" fillId="7" borderId="60" xfId="0" applyFont="1" applyFill="1" applyBorder="1" applyAlignment="1">
      <alignment horizontal="center" vertical="center" shrinkToFit="1"/>
    </xf>
    <xf numFmtId="0" fontId="2" fillId="7" borderId="7" xfId="0" applyFont="1" applyFill="1" applyBorder="1" applyAlignment="1">
      <alignment horizontal="center" vertical="center" shrinkToFit="1"/>
    </xf>
    <xf numFmtId="0" fontId="29" fillId="4" borderId="26" xfId="0" applyFont="1" applyFill="1" applyBorder="1" applyAlignment="1">
      <alignment horizontal="center" vertical="center" shrinkToFit="1"/>
    </xf>
    <xf numFmtId="0" fontId="0" fillId="6" borderId="45" xfId="0" applyFill="1" applyBorder="1">
      <alignment vertical="center"/>
    </xf>
    <xf numFmtId="0" fontId="61" fillId="6" borderId="5" xfId="0" applyFont="1" applyFill="1" applyBorder="1" applyAlignment="1">
      <alignment horizontal="center" vertical="center"/>
    </xf>
    <xf numFmtId="0" fontId="34" fillId="7" borderId="6" xfId="0" applyFont="1" applyFill="1" applyBorder="1" applyAlignment="1">
      <alignment horizontal="center" vertical="center" shrinkToFit="1"/>
    </xf>
    <xf numFmtId="0" fontId="34" fillId="7" borderId="5" xfId="0" applyFont="1" applyFill="1" applyBorder="1" applyAlignment="1">
      <alignment horizontal="center" vertical="center" shrinkToFit="1"/>
    </xf>
    <xf numFmtId="0" fontId="0" fillId="6" borderId="7" xfId="0" applyFill="1" applyBorder="1" applyAlignment="1">
      <alignment horizontal="center" vertical="center"/>
    </xf>
    <xf numFmtId="0" fontId="0" fillId="0" borderId="6" xfId="0" applyFill="1" applyBorder="1" applyAlignment="1">
      <alignment horizontal="right" vertical="center"/>
    </xf>
    <xf numFmtId="0" fontId="16" fillId="6" borderId="5" xfId="0" applyFont="1" applyFill="1" applyBorder="1" applyAlignment="1">
      <alignment horizontal="center" vertical="center"/>
    </xf>
    <xf numFmtId="0" fontId="0" fillId="6" borderId="7" xfId="0" applyFill="1" applyBorder="1">
      <alignment vertical="center"/>
    </xf>
    <xf numFmtId="0" fontId="0" fillId="0" borderId="6" xfId="0" applyFill="1" applyBorder="1">
      <alignment vertical="center"/>
    </xf>
    <xf numFmtId="0" fontId="2" fillId="7" borderId="5" xfId="0" applyFont="1" applyFill="1" applyBorder="1" applyAlignment="1">
      <alignment horizontal="center" vertical="center" shrinkToFit="1"/>
    </xf>
    <xf numFmtId="0" fontId="14" fillId="6" borderId="5" xfId="0" applyFont="1" applyFill="1" applyBorder="1" applyAlignment="1">
      <alignment horizontal="center" vertical="center"/>
    </xf>
    <xf numFmtId="0" fontId="42" fillId="19" borderId="22" xfId="0" applyFont="1" applyFill="1" applyBorder="1" applyAlignment="1">
      <alignment horizontal="left" vertical="center" wrapText="1" indent="1" shrinkToFit="1"/>
    </xf>
    <xf numFmtId="0" fontId="43" fillId="21" borderId="23" xfId="0" applyFont="1" applyFill="1" applyBorder="1" applyAlignment="1">
      <alignment horizontal="center" vertical="center"/>
    </xf>
    <xf numFmtId="0" fontId="43" fillId="21" borderId="42" xfId="0" applyFont="1" applyFill="1" applyBorder="1" applyAlignment="1">
      <alignment horizontal="center" vertical="center"/>
    </xf>
    <xf numFmtId="0" fontId="43" fillId="21" borderId="24" xfId="0" applyFont="1" applyFill="1" applyBorder="1" applyAlignment="1">
      <alignment horizontal="center" vertical="center"/>
    </xf>
    <xf numFmtId="0" fontId="62" fillId="6" borderId="5" xfId="0" applyFont="1" applyFill="1" applyBorder="1" applyAlignment="1">
      <alignment horizontal="center" vertical="center"/>
    </xf>
    <xf numFmtId="0" fontId="35" fillId="6" borderId="5" xfId="0" applyFont="1" applyFill="1" applyBorder="1" applyAlignment="1">
      <alignment horizontal="center" vertical="center"/>
    </xf>
    <xf numFmtId="0" fontId="39" fillId="7" borderId="7" xfId="0" applyFont="1" applyFill="1" applyBorder="1" applyAlignment="1">
      <alignment horizontal="center" vertical="center" shrinkToFit="1"/>
    </xf>
    <xf numFmtId="0" fontId="0" fillId="6" borderId="26" xfId="0" applyFill="1" applyBorder="1">
      <alignment vertical="center"/>
    </xf>
    <xf numFmtId="176" fontId="0" fillId="6" borderId="22" xfId="1" applyFont="1" applyFill="1" applyBorder="1" applyAlignment="1">
      <alignment horizontal="left" vertical="center" wrapText="1"/>
    </xf>
    <xf numFmtId="176" fontId="1" fillId="6" borderId="22" xfId="1" applyFill="1" applyBorder="1" applyAlignment="1">
      <alignment horizontal="left" vertical="center" wrapText="1"/>
    </xf>
    <xf numFmtId="0" fontId="37" fillId="19" borderId="51" xfId="0" applyFont="1" applyFill="1" applyBorder="1" applyAlignment="1">
      <alignment horizontal="left" vertical="center" wrapText="1" indent="1" shrinkToFit="1"/>
    </xf>
    <xf numFmtId="0" fontId="37" fillId="19" borderId="10" xfId="0" applyFont="1" applyFill="1" applyBorder="1" applyAlignment="1">
      <alignment horizontal="left" vertical="center" wrapText="1" indent="1" shrinkToFit="1"/>
    </xf>
    <xf numFmtId="0" fontId="37" fillId="19" borderId="52" xfId="0" applyFont="1" applyFill="1" applyBorder="1" applyAlignment="1">
      <alignment horizontal="left" vertical="center" wrapText="1" indent="1" shrinkToFit="1"/>
    </xf>
    <xf numFmtId="0" fontId="29" fillId="4" borderId="64" xfId="0" applyFont="1" applyFill="1" applyBorder="1" applyAlignment="1">
      <alignment horizontal="center" vertical="center" shrinkToFit="1"/>
    </xf>
    <xf numFmtId="0" fontId="29" fillId="4" borderId="65" xfId="0" applyFont="1" applyFill="1" applyBorder="1" applyAlignment="1">
      <alignment horizontal="center" vertical="center" shrinkToFit="1"/>
    </xf>
    <xf numFmtId="0" fontId="29" fillId="4" borderId="28" xfId="0" applyFont="1" applyFill="1" applyBorder="1" applyAlignment="1">
      <alignment horizontal="center" vertical="center" shrinkToFit="1"/>
    </xf>
    <xf numFmtId="0" fontId="0" fillId="6" borderId="61" xfId="0" applyFill="1" applyBorder="1" applyAlignment="1">
      <alignment vertical="center" wrapText="1"/>
    </xf>
    <xf numFmtId="0" fontId="0" fillId="6" borderId="62" xfId="0" applyFill="1" applyBorder="1" applyAlignment="1">
      <alignment vertical="center" wrapText="1"/>
    </xf>
    <xf numFmtId="0" fontId="0" fillId="6" borderId="63" xfId="0" applyFill="1" applyBorder="1" applyAlignment="1">
      <alignment vertical="center" wrapText="1"/>
    </xf>
    <xf numFmtId="0" fontId="0" fillId="6" borderId="43" xfId="0" applyFill="1" applyBorder="1" applyAlignment="1">
      <alignment vertical="center" wrapText="1"/>
    </xf>
    <xf numFmtId="0" fontId="0" fillId="6" borderId="0" xfId="0" applyFill="1" applyBorder="1" applyAlignment="1">
      <alignment vertical="center" wrapText="1"/>
    </xf>
    <xf numFmtId="0" fontId="0" fillId="6" borderId="34" xfId="0" applyFill="1" applyBorder="1" applyAlignment="1">
      <alignment vertical="center" wrapText="1"/>
    </xf>
    <xf numFmtId="0" fontId="35" fillId="6" borderId="5" xfId="0" applyFont="1" applyFill="1" applyBorder="1" applyAlignment="1">
      <alignment horizontal="center" vertical="center" wrapText="1"/>
    </xf>
    <xf numFmtId="0" fontId="16" fillId="5" borderId="64" xfId="0" applyFont="1" applyFill="1" applyBorder="1" applyAlignment="1">
      <alignment horizontal="center" vertical="center"/>
    </xf>
    <xf numFmtId="0" fontId="16" fillId="5" borderId="65" xfId="0" applyFont="1" applyFill="1" applyBorder="1" applyAlignment="1">
      <alignment horizontal="center" vertical="center"/>
    </xf>
    <xf numFmtId="0" fontId="16" fillId="5" borderId="77" xfId="0" applyFont="1" applyFill="1" applyBorder="1" applyAlignment="1">
      <alignment horizontal="center" vertical="center"/>
    </xf>
    <xf numFmtId="0" fontId="16" fillId="5" borderId="27" xfId="0" applyFont="1" applyFill="1" applyBorder="1" applyAlignment="1">
      <alignment horizontal="center" vertical="center"/>
    </xf>
    <xf numFmtId="0" fontId="16" fillId="5" borderId="28" xfId="0" applyFont="1" applyFill="1" applyBorder="1" applyAlignment="1">
      <alignment horizontal="center" vertical="center"/>
    </xf>
    <xf numFmtId="0" fontId="40" fillId="19" borderId="22" xfId="0" applyFont="1" applyFill="1" applyBorder="1" applyAlignment="1">
      <alignment horizontal="left" vertical="center" wrapText="1" indent="1" shrinkToFit="1"/>
    </xf>
    <xf numFmtId="0" fontId="15" fillId="4" borderId="74" xfId="0" applyFont="1" applyFill="1" applyBorder="1" applyAlignment="1">
      <alignment horizontal="center" vertical="center"/>
    </xf>
    <xf numFmtId="0" fontId="15" fillId="4" borderId="75" xfId="0" applyFont="1" applyFill="1" applyBorder="1" applyAlignment="1">
      <alignment horizontal="center" vertical="center"/>
    </xf>
    <xf numFmtId="0" fontId="15" fillId="4" borderId="76" xfId="0" applyFont="1" applyFill="1" applyBorder="1" applyAlignment="1">
      <alignment horizontal="center" vertical="center"/>
    </xf>
    <xf numFmtId="0" fontId="34" fillId="7" borderId="66" xfId="0" applyFont="1" applyFill="1" applyBorder="1" applyAlignment="1">
      <alignment horizontal="center" vertical="center" shrinkToFit="1"/>
    </xf>
    <xf numFmtId="0" fontId="34" fillId="7" borderId="67" xfId="0" applyFont="1" applyFill="1" applyBorder="1" applyAlignment="1">
      <alignment horizontal="center" vertical="center" shrinkToFit="1"/>
    </xf>
    <xf numFmtId="0" fontId="34" fillId="7" borderId="68" xfId="0" applyFont="1" applyFill="1" applyBorder="1" applyAlignment="1">
      <alignment horizontal="center" vertical="center" shrinkToFit="1"/>
    </xf>
    <xf numFmtId="0" fontId="34" fillId="7" borderId="69" xfId="0" applyFont="1" applyFill="1" applyBorder="1" applyAlignment="1">
      <alignment horizontal="center" vertical="center" shrinkToFit="1"/>
    </xf>
    <xf numFmtId="0" fontId="0" fillId="6" borderId="59" xfId="0" applyFill="1" applyBorder="1" applyAlignment="1">
      <alignment horizontal="center" vertical="center"/>
    </xf>
    <xf numFmtId="0" fontId="0" fillId="6" borderId="60" xfId="0" applyFill="1" applyBorder="1" applyAlignment="1">
      <alignment horizontal="center" vertical="center"/>
    </xf>
    <xf numFmtId="0" fontId="0" fillId="6" borderId="45" xfId="0" applyFill="1" applyBorder="1" applyAlignment="1">
      <alignment horizontal="left" vertical="center" wrapText="1"/>
    </xf>
    <xf numFmtId="0" fontId="0" fillId="6" borderId="61" xfId="0" applyFill="1" applyBorder="1">
      <alignment vertical="center"/>
    </xf>
    <xf numFmtId="0" fontId="0" fillId="6" borderId="62" xfId="0" applyFill="1" applyBorder="1">
      <alignment vertical="center"/>
    </xf>
    <xf numFmtId="0" fontId="0" fillId="6" borderId="63" xfId="0" applyFill="1" applyBorder="1">
      <alignment vertical="center"/>
    </xf>
    <xf numFmtId="0" fontId="0" fillId="6" borderId="43" xfId="0" applyFill="1" applyBorder="1">
      <alignment vertical="center"/>
    </xf>
    <xf numFmtId="0" fontId="0" fillId="6" borderId="0" xfId="0" applyFill="1" applyBorder="1">
      <alignment vertical="center"/>
    </xf>
    <xf numFmtId="0" fontId="0" fillId="6" borderId="34" xfId="0" applyFill="1" applyBorder="1">
      <alignment vertical="center"/>
    </xf>
    <xf numFmtId="9" fontId="0" fillId="6" borderId="26" xfId="0" applyNumberFormat="1" applyFill="1" applyBorder="1">
      <alignment vertical="center"/>
    </xf>
    <xf numFmtId="0" fontId="61" fillId="34" borderId="61" xfId="0" applyFont="1" applyFill="1" applyBorder="1" applyAlignment="1">
      <alignment horizontal="center" vertical="center"/>
    </xf>
    <xf numFmtId="0" fontId="61" fillId="34" borderId="62" xfId="0" applyFont="1" applyFill="1" applyBorder="1" applyAlignment="1">
      <alignment horizontal="center" vertical="center"/>
    </xf>
    <xf numFmtId="0" fontId="61" fillId="34" borderId="70" xfId="0" applyFont="1" applyFill="1" applyBorder="1" applyAlignment="1">
      <alignment horizontal="center" vertical="center"/>
    </xf>
    <xf numFmtId="0" fontId="61" fillId="34" borderId="71" xfId="0" applyFont="1" applyFill="1" applyBorder="1" applyAlignment="1">
      <alignment horizontal="center" vertical="center"/>
    </xf>
    <xf numFmtId="0" fontId="61" fillId="34" borderId="72" xfId="0" applyFont="1" applyFill="1" applyBorder="1" applyAlignment="1">
      <alignment horizontal="center" vertical="center"/>
    </xf>
    <xf numFmtId="0" fontId="61" fillId="34" borderId="73" xfId="0" applyFont="1" applyFill="1" applyBorder="1" applyAlignment="1">
      <alignment horizontal="center" vertical="center"/>
    </xf>
    <xf numFmtId="0" fontId="0" fillId="0" borderId="66" xfId="0" applyFill="1" applyBorder="1">
      <alignment vertical="center"/>
    </xf>
    <xf numFmtId="0" fontId="0" fillId="0" borderId="67" xfId="0" applyFill="1" applyBorder="1">
      <alignment vertical="center"/>
    </xf>
    <xf numFmtId="0" fontId="41" fillId="6" borderId="5" xfId="0" applyFont="1" applyFill="1" applyBorder="1" applyAlignment="1">
      <alignment horizontal="center" vertical="center"/>
    </xf>
    <xf numFmtId="0" fontId="0" fillId="6" borderId="7" xfId="0" applyFill="1" applyBorder="1" applyAlignment="1">
      <alignment horizontal="right" vertical="center"/>
    </xf>
    <xf numFmtId="0" fontId="35" fillId="18" borderId="5" xfId="0" applyFont="1" applyFill="1" applyBorder="1" applyAlignment="1">
      <alignment horizontal="center" vertical="center"/>
    </xf>
    <xf numFmtId="0" fontId="36" fillId="7" borderId="7" xfId="0" applyFont="1" applyFill="1" applyBorder="1" applyAlignment="1">
      <alignment horizontal="center" vertical="center" wrapText="1" shrinkToFit="1"/>
    </xf>
    <xf numFmtId="0" fontId="16" fillId="5" borderId="3" xfId="0" applyFont="1" applyFill="1" applyBorder="1" applyAlignment="1">
      <alignment horizontal="center" vertical="center" wrapText="1" shrinkToFit="1"/>
    </xf>
    <xf numFmtId="0" fontId="6" fillId="5" borderId="8" xfId="0" applyFont="1" applyFill="1" applyBorder="1" applyAlignment="1">
      <alignment horizontal="center" vertical="center" shrinkToFit="1"/>
    </xf>
    <xf numFmtId="0" fontId="16" fillId="8" borderId="11" xfId="0" applyFont="1" applyFill="1" applyBorder="1" applyAlignment="1">
      <alignment horizontal="center" vertical="center" shrinkToFit="1"/>
    </xf>
    <xf numFmtId="0" fontId="6" fillId="5" borderId="11" xfId="0" applyFont="1" applyFill="1" applyBorder="1" applyAlignment="1">
      <alignment horizontal="center" vertical="center" shrinkToFit="1"/>
    </xf>
    <xf numFmtId="0" fontId="16" fillId="8" borderId="9" xfId="0" applyFont="1" applyFill="1" applyBorder="1" applyAlignment="1">
      <alignment horizontal="center" vertical="center" shrinkToFit="1"/>
    </xf>
    <xf numFmtId="0" fontId="35" fillId="6" borderId="61" xfId="0" applyFont="1" applyFill="1" applyBorder="1" applyAlignment="1">
      <alignment horizontal="center" vertical="center" wrapText="1"/>
    </xf>
    <xf numFmtId="0" fontId="35" fillId="6" borderId="62" xfId="0" applyFont="1" applyFill="1" applyBorder="1" applyAlignment="1">
      <alignment horizontal="center" vertical="center" wrapText="1"/>
    </xf>
    <xf numFmtId="0" fontId="35" fillId="6" borderId="70" xfId="0" applyFont="1" applyFill="1" applyBorder="1" applyAlignment="1">
      <alignment horizontal="center" vertical="center" wrapText="1"/>
    </xf>
    <xf numFmtId="0" fontId="35" fillId="6" borderId="43" xfId="0" applyFont="1" applyFill="1" applyBorder="1" applyAlignment="1">
      <alignment horizontal="center" vertical="center" wrapText="1"/>
    </xf>
    <xf numFmtId="0" fontId="35" fillId="6" borderId="0" xfId="0" applyFont="1" applyFill="1" applyBorder="1" applyAlignment="1">
      <alignment horizontal="center" vertical="center" wrapText="1"/>
    </xf>
    <xf numFmtId="0" fontId="35" fillId="6" borderId="87" xfId="0" applyFont="1" applyFill="1" applyBorder="1" applyAlignment="1">
      <alignment horizontal="center" vertical="center" wrapText="1"/>
    </xf>
    <xf numFmtId="0" fontId="35" fillId="6" borderId="51" xfId="0" applyFont="1" applyFill="1" applyBorder="1" applyAlignment="1">
      <alignment horizontal="center" vertical="center" wrapText="1"/>
    </xf>
    <xf numFmtId="0" fontId="35" fillId="6" borderId="10" xfId="0" applyFont="1" applyFill="1" applyBorder="1" applyAlignment="1">
      <alignment horizontal="center" vertical="center" wrapText="1"/>
    </xf>
    <xf numFmtId="0" fontId="35" fillId="6" borderId="108" xfId="0" applyFont="1" applyFill="1" applyBorder="1" applyAlignment="1">
      <alignment horizontal="center" vertical="center" wrapText="1"/>
    </xf>
    <xf numFmtId="0" fontId="39" fillId="7" borderId="89" xfId="0" applyFont="1" applyFill="1" applyBorder="1" applyAlignment="1">
      <alignment horizontal="center" vertical="center" shrinkToFit="1"/>
    </xf>
    <xf numFmtId="0" fontId="39" fillId="7" borderId="70" xfId="0" applyFont="1" applyFill="1" applyBorder="1" applyAlignment="1">
      <alignment horizontal="center" vertical="center" shrinkToFit="1"/>
    </xf>
    <xf numFmtId="0" fontId="39" fillId="7" borderId="90" xfId="0" applyFont="1" applyFill="1" applyBorder="1" applyAlignment="1">
      <alignment horizontal="center" vertical="center" shrinkToFit="1"/>
    </xf>
    <xf numFmtId="0" fontId="39" fillId="7" borderId="87" xfId="0" applyFont="1" applyFill="1" applyBorder="1" applyAlignment="1">
      <alignment horizontal="center" vertical="center" shrinkToFit="1"/>
    </xf>
    <xf numFmtId="0" fontId="39" fillId="7" borderId="107" xfId="0" applyFont="1" applyFill="1" applyBorder="1" applyAlignment="1">
      <alignment horizontal="center" vertical="center" shrinkToFit="1"/>
    </xf>
    <xf numFmtId="0" fontId="39" fillId="7" borderId="108" xfId="0" applyFont="1" applyFill="1" applyBorder="1" applyAlignment="1">
      <alignment horizontal="center" vertical="center" shrinkToFit="1"/>
    </xf>
    <xf numFmtId="0" fontId="34" fillId="7" borderId="105" xfId="0" applyFont="1" applyFill="1" applyBorder="1" applyAlignment="1">
      <alignment horizontal="center" vertical="center" shrinkToFit="1"/>
    </xf>
    <xf numFmtId="0" fontId="34" fillId="7" borderId="106" xfId="0" applyFont="1" applyFill="1" applyBorder="1" applyAlignment="1">
      <alignment horizontal="center" vertical="center" shrinkToFit="1"/>
    </xf>
    <xf numFmtId="0" fontId="0" fillId="6" borderId="45" xfId="0" applyFill="1" applyBorder="1" applyAlignment="1">
      <alignment horizontal="center" vertical="center"/>
    </xf>
    <xf numFmtId="0" fontId="0" fillId="6" borderId="104" xfId="0" applyFill="1" applyBorder="1" applyAlignment="1">
      <alignment horizontal="center" vertical="center"/>
    </xf>
    <xf numFmtId="0" fontId="0" fillId="6" borderId="22" xfId="0" applyFill="1" applyBorder="1" applyAlignment="1">
      <alignment horizontal="center" vertical="center"/>
    </xf>
    <xf numFmtId="0" fontId="16" fillId="5" borderId="109" xfId="0" applyFont="1" applyFill="1" applyBorder="1" applyAlignment="1">
      <alignment horizontal="center" vertical="center"/>
    </xf>
    <xf numFmtId="0" fontId="16" fillId="5" borderId="76" xfId="0" applyFont="1" applyFill="1" applyBorder="1" applyAlignment="1">
      <alignment horizontal="center" vertical="center"/>
    </xf>
    <xf numFmtId="0" fontId="29" fillId="4" borderId="74" xfId="0" applyFont="1" applyFill="1" applyBorder="1" applyAlignment="1">
      <alignment horizontal="center" vertical="center" shrinkToFit="1"/>
    </xf>
    <xf numFmtId="0" fontId="29" fillId="4" borderId="75" xfId="0" applyFont="1" applyFill="1" applyBorder="1" applyAlignment="1">
      <alignment horizontal="center" vertical="center" shrinkToFit="1"/>
    </xf>
    <xf numFmtId="0" fontId="29" fillId="4" borderId="103" xfId="0" applyFont="1" applyFill="1" applyBorder="1" applyAlignment="1">
      <alignment horizontal="center" vertical="center" shrinkToFit="1"/>
    </xf>
    <xf numFmtId="0" fontId="38" fillId="19" borderId="22" xfId="0" applyFont="1" applyFill="1" applyBorder="1">
      <alignment vertical="center"/>
    </xf>
    <xf numFmtId="0" fontId="0" fillId="18" borderId="45" xfId="0" applyFill="1" applyBorder="1" applyAlignment="1">
      <alignment vertical="center" wrapText="1"/>
    </xf>
    <xf numFmtId="0" fontId="2" fillId="6" borderId="49" xfId="3" applyFont="1" applyFill="1" applyBorder="1" applyAlignment="1">
      <alignment horizontal="left" vertical="center" wrapText="1" indent="1" shrinkToFit="1"/>
    </xf>
    <xf numFmtId="0" fontId="2" fillId="6" borderId="20" xfId="0" applyFont="1" applyFill="1" applyBorder="1" applyAlignment="1">
      <alignment vertical="center" wrapText="1"/>
    </xf>
    <xf numFmtId="0" fontId="44" fillId="4" borderId="3" xfId="3" applyFont="1" applyFill="1" applyBorder="1" applyAlignment="1">
      <alignment horizontal="center" vertical="center" shrinkToFit="1"/>
    </xf>
    <xf numFmtId="0" fontId="29" fillId="4" borderId="1" xfId="3" applyFont="1" applyFill="1" applyBorder="1" applyAlignment="1">
      <alignment horizontal="center" vertical="center" shrinkToFit="1"/>
    </xf>
    <xf numFmtId="0" fontId="0" fillId="6" borderId="2" xfId="0" applyFill="1" applyBorder="1">
      <alignment vertical="center"/>
    </xf>
    <xf numFmtId="0" fontId="2" fillId="8" borderId="7" xfId="3" applyFont="1" applyFill="1" applyBorder="1" applyAlignment="1">
      <alignment horizontal="center" vertical="center" shrinkToFit="1"/>
    </xf>
    <xf numFmtId="0" fontId="2" fillId="8" borderId="6" xfId="3" applyFont="1" applyFill="1" applyBorder="1" applyAlignment="1">
      <alignment horizontal="center" vertical="center" shrinkToFit="1"/>
    </xf>
    <xf numFmtId="0" fontId="2" fillId="5" borderId="26" xfId="3" applyFont="1" applyFill="1" applyBorder="1" applyAlignment="1">
      <alignment horizontal="center" vertical="center" shrinkToFit="1"/>
    </xf>
    <xf numFmtId="0" fontId="29" fillId="4" borderId="3" xfId="0" applyFont="1" applyFill="1" applyBorder="1" applyAlignment="1">
      <alignment horizontal="center" vertical="center" shrinkToFit="1"/>
    </xf>
    <xf numFmtId="0" fontId="44" fillId="4" borderId="3" xfId="0" applyFont="1" applyFill="1" applyBorder="1" applyAlignment="1">
      <alignment horizontal="center" vertical="center" shrinkToFit="1"/>
    </xf>
    <xf numFmtId="0" fontId="0" fillId="0" borderId="20" xfId="0" applyFill="1" applyBorder="1">
      <alignment vertical="center"/>
    </xf>
    <xf numFmtId="0" fontId="29" fillId="4" borderId="1" xfId="0" applyFont="1" applyFill="1" applyBorder="1" applyAlignment="1">
      <alignment horizontal="center" vertical="center" shrinkToFit="1"/>
    </xf>
    <xf numFmtId="0" fontId="29" fillId="4" borderId="14" xfId="0" applyFont="1" applyFill="1" applyBorder="1" applyAlignment="1">
      <alignment horizontal="left" vertical="center" indent="1" shrinkToFit="1"/>
    </xf>
    <xf numFmtId="0" fontId="2" fillId="7" borderId="15" xfId="0" applyFont="1" applyFill="1" applyBorder="1" applyAlignment="1">
      <alignment horizontal="center" vertical="center" shrinkToFit="1"/>
    </xf>
    <xf numFmtId="0" fontId="14" fillId="8" borderId="17" xfId="0" applyFont="1" applyFill="1" applyBorder="1" applyAlignment="1">
      <alignment horizontal="center" vertical="center" shrinkToFit="1"/>
    </xf>
    <xf numFmtId="0" fontId="29" fillId="4" borderId="17" xfId="0" applyFont="1" applyFill="1" applyBorder="1" applyAlignment="1">
      <alignment horizontal="left" vertical="center" indent="1" shrinkToFit="1"/>
    </xf>
    <xf numFmtId="0" fontId="14" fillId="7" borderId="15" xfId="3" applyFont="1" applyFill="1" applyBorder="1" applyAlignment="1">
      <alignment horizontal="center" vertical="center" shrinkToFit="1"/>
    </xf>
    <xf numFmtId="0" fontId="14" fillId="6" borderId="17" xfId="0" applyFont="1" applyFill="1" applyBorder="1" applyAlignment="1">
      <alignment horizontal="center" vertical="center"/>
    </xf>
    <xf numFmtId="0" fontId="16" fillId="7" borderId="15" xfId="0" applyFont="1" applyFill="1" applyBorder="1" applyAlignment="1">
      <alignment horizontal="center" vertical="center" shrinkToFit="1"/>
    </xf>
    <xf numFmtId="0" fontId="2" fillId="6" borderId="83" xfId="3" applyFont="1" applyFill="1" applyBorder="1" applyAlignment="1">
      <alignment horizontal="left" wrapText="1" indent="1" shrinkToFit="1"/>
    </xf>
    <xf numFmtId="0" fontId="2" fillId="6" borderId="84" xfId="3" applyFont="1" applyFill="1" applyBorder="1" applyAlignment="1">
      <alignment horizontal="left" wrapText="1" indent="1" shrinkToFit="1"/>
    </xf>
    <xf numFmtId="0" fontId="2" fillId="6" borderId="85" xfId="3" applyFont="1" applyFill="1" applyBorder="1" applyAlignment="1">
      <alignment horizontal="left" wrapText="1" indent="1" shrinkToFit="1"/>
    </xf>
    <xf numFmtId="0" fontId="2" fillId="6" borderId="78" xfId="3" applyFont="1" applyFill="1" applyBorder="1" applyAlignment="1">
      <alignment horizontal="left" wrapText="1" indent="1" shrinkToFit="1"/>
    </xf>
    <xf numFmtId="0" fontId="2" fillId="6" borderId="0" xfId="3" applyFont="1" applyFill="1" applyBorder="1" applyAlignment="1">
      <alignment horizontal="left" wrapText="1" indent="1" shrinkToFit="1"/>
    </xf>
    <xf numFmtId="0" fontId="2" fillId="6" borderId="79" xfId="3" applyFont="1" applyFill="1" applyBorder="1" applyAlignment="1">
      <alignment horizontal="left" wrapText="1" indent="1" shrinkToFit="1"/>
    </xf>
    <xf numFmtId="0" fontId="2" fillId="6" borderId="80" xfId="3" applyFont="1" applyFill="1" applyBorder="1" applyAlignment="1">
      <alignment horizontal="left" wrapText="1" indent="1" shrinkToFit="1"/>
    </xf>
    <xf numFmtId="0" fontId="2" fillId="6" borderId="81" xfId="3" applyFont="1" applyFill="1" applyBorder="1" applyAlignment="1">
      <alignment horizontal="left" wrapText="1" indent="1" shrinkToFit="1"/>
    </xf>
    <xf numFmtId="0" fontId="2" fillId="6" borderId="82" xfId="3" applyFont="1" applyFill="1" applyBorder="1" applyAlignment="1">
      <alignment horizontal="left" wrapText="1" indent="1" shrinkToFit="1"/>
    </xf>
    <xf numFmtId="0" fontId="45" fillId="22" borderId="83" xfId="0" applyFont="1" applyFill="1" applyBorder="1" applyAlignment="1">
      <alignment horizontal="center" wrapText="1"/>
    </xf>
    <xf numFmtId="0" fontId="45" fillId="22" borderId="84" xfId="0" applyFont="1" applyFill="1" applyBorder="1" applyAlignment="1">
      <alignment horizontal="center" wrapText="1"/>
    </xf>
    <xf numFmtId="0" fontId="45" fillId="22" borderId="85" xfId="0" applyFont="1" applyFill="1" applyBorder="1" applyAlignment="1">
      <alignment horizontal="center" wrapText="1"/>
    </xf>
    <xf numFmtId="0" fontId="45" fillId="22" borderId="78" xfId="0" applyFont="1" applyFill="1" applyBorder="1" applyAlignment="1">
      <alignment horizontal="center" wrapText="1"/>
    </xf>
    <xf numFmtId="0" fontId="45" fillId="22" borderId="0" xfId="0" applyFont="1" applyFill="1" applyBorder="1" applyAlignment="1">
      <alignment horizontal="center" wrapText="1"/>
    </xf>
    <xf numFmtId="0" fontId="45" fillId="22" borderId="79" xfId="0" applyFont="1" applyFill="1" applyBorder="1" applyAlignment="1">
      <alignment horizontal="center" wrapText="1"/>
    </xf>
    <xf numFmtId="0" fontId="45" fillId="22" borderId="80" xfId="0" applyFont="1" applyFill="1" applyBorder="1" applyAlignment="1">
      <alignment horizontal="center" wrapText="1"/>
    </xf>
    <xf numFmtId="0" fontId="45" fillId="22" borderId="81" xfId="0" applyFont="1" applyFill="1" applyBorder="1" applyAlignment="1">
      <alignment horizontal="center" wrapText="1"/>
    </xf>
    <xf numFmtId="0" fontId="45" fillId="22" borderId="82" xfId="0" applyFont="1" applyFill="1" applyBorder="1" applyAlignment="1">
      <alignment horizontal="center" wrapText="1"/>
    </xf>
    <xf numFmtId="0" fontId="14" fillId="7" borderId="15" xfId="0" applyFont="1" applyFill="1" applyBorder="1" applyAlignment="1">
      <alignment horizontal="center" vertical="center" shrinkToFit="1"/>
    </xf>
    <xf numFmtId="0" fontId="2" fillId="6" borderId="50" xfId="3" applyFont="1" applyFill="1" applyBorder="1" applyAlignment="1">
      <alignment horizontal="left" vertical="center" wrapText="1" indent="1" shrinkToFit="1"/>
    </xf>
    <xf numFmtId="0" fontId="45" fillId="22" borderId="50" xfId="0" applyFont="1" applyFill="1" applyBorder="1" applyAlignment="1">
      <alignment horizontal="center" vertical="center" wrapText="1"/>
    </xf>
    <xf numFmtId="0" fontId="61" fillId="35" borderId="50" xfId="0" applyFont="1" applyFill="1" applyBorder="1" applyAlignment="1">
      <alignment horizontal="center" vertical="center" wrapText="1"/>
    </xf>
    <xf numFmtId="0" fontId="54" fillId="2" borderId="4" xfId="0" applyFont="1" applyFill="1" applyBorder="1" applyAlignment="1">
      <alignment horizontal="center" vertical="center" shrinkToFit="1"/>
    </xf>
    <xf numFmtId="0" fontId="0" fillId="0" borderId="4" xfId="0" applyFill="1" applyBorder="1">
      <alignment vertical="center"/>
    </xf>
    <xf numFmtId="0" fontId="25" fillId="0" borderId="4" xfId="0" applyFont="1" applyFill="1" applyBorder="1" applyAlignment="1">
      <alignment horizontal="center" vertical="center"/>
    </xf>
    <xf numFmtId="0" fontId="51" fillId="4" borderId="4" xfId="0" applyFont="1" applyFill="1" applyBorder="1" applyAlignment="1">
      <alignment horizontal="center" vertical="center" wrapText="1" shrinkToFit="1"/>
    </xf>
    <xf numFmtId="0" fontId="2" fillId="6" borderId="4" xfId="0" applyFont="1" applyFill="1" applyBorder="1" applyAlignment="1">
      <alignment horizontal="center" vertical="center"/>
    </xf>
    <xf numFmtId="0" fontId="52" fillId="2" borderId="46" xfId="0" applyFont="1" applyFill="1" applyBorder="1" applyAlignment="1">
      <alignment horizontal="center" vertical="center" shrinkToFit="1"/>
    </xf>
    <xf numFmtId="0" fontId="53" fillId="25" borderId="4" xfId="0" applyFont="1" applyFill="1" applyBorder="1" applyAlignment="1">
      <alignment horizontal="center" vertical="center" shrinkToFit="1"/>
    </xf>
    <xf numFmtId="0" fontId="25" fillId="0" borderId="4" xfId="0" applyFont="1" applyFill="1" applyBorder="1" applyAlignment="1">
      <alignment horizontal="center" vertical="center" shrinkToFit="1"/>
    </xf>
    <xf numFmtId="0" fontId="51" fillId="4" borderId="4" xfId="0" applyFont="1" applyFill="1" applyBorder="1" applyAlignment="1">
      <alignment horizontal="center" vertical="center" shrinkToFit="1"/>
    </xf>
    <xf numFmtId="0" fontId="2" fillId="6" borderId="4" xfId="0" applyFont="1" applyFill="1" applyBorder="1" applyAlignment="1">
      <alignment horizontal="center" vertical="center" shrinkToFit="1"/>
    </xf>
    <xf numFmtId="0" fontId="25" fillId="6" borderId="4" xfId="0" applyFont="1" applyFill="1" applyBorder="1" applyAlignment="1">
      <alignment horizontal="center" vertical="center" shrinkToFit="1"/>
    </xf>
    <xf numFmtId="0" fontId="25" fillId="3" borderId="4" xfId="0" applyFont="1" applyFill="1" applyBorder="1" applyAlignment="1">
      <alignment horizontal="center" vertical="center" shrinkToFit="1"/>
    </xf>
    <xf numFmtId="0" fontId="54" fillId="8" borderId="4" xfId="0" applyFont="1" applyFill="1" applyBorder="1" applyAlignment="1">
      <alignment horizontal="center" vertical="center" shrinkToFit="1"/>
    </xf>
    <xf numFmtId="0" fontId="54" fillId="7" borderId="4" xfId="0" applyFont="1" applyFill="1" applyBorder="1" applyAlignment="1">
      <alignment horizontal="center" vertical="center" shrinkToFit="1"/>
    </xf>
    <xf numFmtId="0" fontId="54" fillId="26" borderId="4" xfId="0" applyFont="1" applyFill="1" applyBorder="1" applyAlignment="1">
      <alignment horizontal="center" vertical="center" shrinkToFit="1"/>
    </xf>
    <xf numFmtId="0" fontId="53" fillId="25" borderId="23" xfId="0" applyFont="1" applyFill="1" applyBorder="1" applyAlignment="1">
      <alignment horizontal="center" vertical="center" shrinkToFit="1"/>
    </xf>
    <xf numFmtId="0" fontId="25" fillId="6" borderId="24" xfId="0" applyFont="1" applyFill="1" applyBorder="1" applyAlignment="1">
      <alignment horizontal="center" vertical="center" shrinkToFit="1"/>
    </xf>
    <xf numFmtId="0" fontId="25" fillId="25" borderId="4" xfId="0" applyFont="1" applyFill="1" applyBorder="1" applyAlignment="1">
      <alignment horizontal="center" vertical="center" shrinkToFit="1"/>
    </xf>
    <xf numFmtId="0" fontId="0" fillId="8" borderId="4" xfId="0" applyFill="1" applyBorder="1" applyAlignment="1">
      <alignment horizontal="center" vertical="center" shrinkToFit="1"/>
    </xf>
    <xf numFmtId="0" fontId="2" fillId="8" borderId="4" xfId="0" applyFont="1" applyFill="1" applyBorder="1" applyAlignment="1">
      <alignment horizontal="center" vertical="center" shrinkToFit="1"/>
    </xf>
    <xf numFmtId="190" fontId="2" fillId="8" borderId="4" xfId="0" applyNumberFormat="1" applyFont="1" applyFill="1" applyBorder="1" applyAlignment="1">
      <alignment horizontal="center" vertical="center" shrinkToFit="1"/>
    </xf>
    <xf numFmtId="0" fontId="0" fillId="8" borderId="4" xfId="0" applyFill="1" applyBorder="1" applyAlignment="1">
      <alignment horizontal="center" vertical="center"/>
    </xf>
    <xf numFmtId="0" fontId="2" fillId="7" borderId="4" xfId="0" applyFont="1" applyFill="1" applyBorder="1" applyAlignment="1">
      <alignment horizontal="center" vertical="center"/>
    </xf>
    <xf numFmtId="0" fontId="25" fillId="0" borderId="20" xfId="0" applyFont="1" applyFill="1" applyBorder="1" applyAlignment="1">
      <alignment horizontal="center" vertical="center" shrinkToFit="1"/>
    </xf>
    <xf numFmtId="0" fontId="25" fillId="7" borderId="4" xfId="0" applyFont="1" applyFill="1" applyBorder="1" applyAlignment="1">
      <alignment horizontal="center" vertical="center" shrinkToFit="1"/>
    </xf>
    <xf numFmtId="0" fontId="52" fillId="8" borderId="46" xfId="0" applyFont="1" applyFill="1" applyBorder="1" applyAlignment="1">
      <alignment horizontal="center" vertical="center" shrinkToFit="1"/>
    </xf>
    <xf numFmtId="0" fontId="52" fillId="7" borderId="46" xfId="0" applyFont="1" applyFill="1" applyBorder="1" applyAlignment="1">
      <alignment horizontal="center" vertical="center" shrinkToFit="1"/>
    </xf>
    <xf numFmtId="0" fontId="51" fillId="4" borderId="3" xfId="0" applyFont="1" applyFill="1" applyBorder="1" applyAlignment="1">
      <alignment horizontal="center" vertical="center" shrinkToFit="1"/>
    </xf>
    <xf numFmtId="0" fontId="2" fillId="0" borderId="4" xfId="0" applyFont="1" applyFill="1" applyBorder="1" applyAlignment="1">
      <alignment horizontal="center" vertical="center"/>
    </xf>
    <xf numFmtId="0" fontId="25" fillId="0" borderId="4" xfId="0" applyFont="1" applyFill="1" applyBorder="1" applyAlignment="1">
      <alignment horizontal="center" vertical="center" wrapText="1" shrinkToFit="1"/>
    </xf>
    <xf numFmtId="0" fontId="16" fillId="28" borderId="54" xfId="2" applyFont="1" applyFill="1" applyBorder="1" applyAlignment="1" applyProtection="1">
      <alignment horizontal="center" vertical="center"/>
    </xf>
    <xf numFmtId="0" fontId="15" fillId="29" borderId="53" xfId="2" applyFont="1" applyFill="1" applyBorder="1" applyAlignment="1" applyProtection="1">
      <alignment horizontal="center" vertical="center"/>
    </xf>
    <xf numFmtId="0" fontId="29" fillId="29" borderId="58" xfId="2" applyFont="1" applyFill="1" applyBorder="1" applyAlignment="1" applyProtection="1">
      <alignment horizontal="center" vertical="center" shrinkToFit="1"/>
    </xf>
    <xf numFmtId="0" fontId="55" fillId="7" borderId="57" xfId="2" applyFont="1" applyFill="1" applyBorder="1" applyAlignment="1" applyProtection="1">
      <alignment horizontal="center" vertical="center" shrinkToFit="1"/>
    </xf>
    <xf numFmtId="0" fontId="55" fillId="7" borderId="7" xfId="2" applyFont="1" applyFill="1" applyBorder="1" applyAlignment="1" applyProtection="1">
      <alignment horizontal="center" vertical="center" shrinkToFit="1"/>
    </xf>
    <xf numFmtId="0" fontId="13" fillId="6" borderId="56" xfId="2" applyFont="1" applyFill="1" applyBorder="1" applyAlignment="1" applyProtection="1">
      <alignment horizontal="center" vertical="center" shrinkToFit="1"/>
    </xf>
    <xf numFmtId="0" fontId="16" fillId="28" borderId="102" xfId="2" applyFont="1" applyFill="1" applyBorder="1" applyAlignment="1" applyProtection="1">
      <alignment horizontal="center" vertical="center"/>
    </xf>
    <xf numFmtId="0" fontId="16" fillId="28" borderId="101" xfId="2" applyFont="1" applyFill="1" applyBorder="1" applyAlignment="1" applyProtection="1">
      <alignment horizontal="center" vertical="center"/>
    </xf>
    <xf numFmtId="0" fontId="15" fillId="29" borderId="99" xfId="2" applyFont="1" applyFill="1" applyBorder="1" applyAlignment="1" applyProtection="1">
      <alignment horizontal="center" vertical="center"/>
    </xf>
    <xf numFmtId="0" fontId="15" fillId="29" borderId="100" xfId="2" applyFont="1" applyFill="1" applyBorder="1" applyAlignment="1" applyProtection="1">
      <alignment horizontal="center" vertical="center"/>
    </xf>
    <xf numFmtId="0" fontId="15" fillId="29" borderId="101" xfId="2" applyFont="1" applyFill="1" applyBorder="1" applyAlignment="1" applyProtection="1">
      <alignment horizontal="center" vertical="center"/>
    </xf>
    <xf numFmtId="0" fontId="0" fillId="6" borderId="49" xfId="2" applyFont="1" applyFill="1" applyBorder="1" applyAlignment="1" applyProtection="1">
      <alignment horizontal="left" vertical="center" wrapText="1" indent="1" shrinkToFit="1"/>
    </xf>
    <xf numFmtId="0" fontId="29" fillId="29" borderId="96" xfId="2" applyFont="1" applyFill="1" applyBorder="1" applyAlignment="1" applyProtection="1">
      <alignment horizontal="center" vertical="center" shrinkToFit="1"/>
    </xf>
    <xf numFmtId="0" fontId="29" fillId="29" borderId="65" xfId="2" applyFont="1" applyFill="1" applyBorder="1" applyAlignment="1" applyProtection="1">
      <alignment horizontal="center" vertical="center" shrinkToFit="1"/>
    </xf>
    <xf numFmtId="0" fontId="29" fillId="29" borderId="97" xfId="2" applyFont="1" applyFill="1" applyBorder="1" applyAlignment="1" applyProtection="1">
      <alignment horizontal="center" vertical="center" shrinkToFit="1"/>
    </xf>
    <xf numFmtId="0" fontId="55" fillId="7" borderId="93" xfId="2" applyFont="1" applyFill="1" applyBorder="1" applyAlignment="1" applyProtection="1">
      <alignment horizontal="center" vertical="center" shrinkToFit="1"/>
    </xf>
    <xf numFmtId="0" fontId="55" fillId="7" borderId="94" xfId="2" applyFont="1" applyFill="1" applyBorder="1" applyAlignment="1" applyProtection="1">
      <alignment horizontal="center" vertical="center" shrinkToFit="1"/>
    </xf>
    <xf numFmtId="0" fontId="55" fillId="7" borderId="95" xfId="2" applyFont="1" applyFill="1" applyBorder="1" applyAlignment="1" applyProtection="1">
      <alignment horizontal="center" vertical="center" shrinkToFit="1"/>
    </xf>
    <xf numFmtId="0" fontId="55" fillId="7" borderId="59" xfId="2" applyFont="1" applyFill="1" applyBorder="1" applyAlignment="1" applyProtection="1">
      <alignment horizontal="center" vertical="center" shrinkToFit="1"/>
    </xf>
    <xf numFmtId="0" fontId="55" fillId="7" borderId="92" xfId="2" applyFont="1" applyFill="1" applyBorder="1" applyAlignment="1" applyProtection="1">
      <alignment horizontal="center" vertical="center" shrinkToFit="1"/>
    </xf>
    <xf numFmtId="0" fontId="55" fillId="7" borderId="60" xfId="2" applyFont="1" applyFill="1" applyBorder="1" applyAlignment="1" applyProtection="1">
      <alignment horizontal="center" vertical="center" shrinkToFit="1"/>
    </xf>
    <xf numFmtId="0" fontId="55" fillId="7" borderId="89" xfId="2" applyFont="1" applyFill="1" applyBorder="1" applyAlignment="1" applyProtection="1">
      <alignment horizontal="center" vertical="center" shrinkToFit="1"/>
    </xf>
    <xf numFmtId="0" fontId="55" fillId="7" borderId="70" xfId="2" applyFont="1" applyFill="1" applyBorder="1" applyAlignment="1" applyProtection="1">
      <alignment horizontal="center" vertical="center" shrinkToFit="1"/>
    </xf>
    <xf numFmtId="0" fontId="55" fillId="7" borderId="90" xfId="2" applyFont="1" applyFill="1" applyBorder="1" applyAlignment="1" applyProtection="1">
      <alignment horizontal="center" vertical="center" shrinkToFit="1"/>
    </xf>
    <xf numFmtId="0" fontId="55" fillId="7" borderId="87" xfId="2" applyFont="1" applyFill="1" applyBorder="1" applyAlignment="1" applyProtection="1">
      <alignment horizontal="center" vertical="center" shrinkToFit="1"/>
    </xf>
    <xf numFmtId="0" fontId="55" fillId="7" borderId="91" xfId="2" applyFont="1" applyFill="1" applyBorder="1" applyAlignment="1" applyProtection="1">
      <alignment horizontal="center" vertical="center" shrinkToFit="1"/>
    </xf>
    <xf numFmtId="0" fontId="55" fillId="7" borderId="73" xfId="2" applyFont="1" applyFill="1" applyBorder="1" applyAlignment="1" applyProtection="1">
      <alignment horizontal="center" vertical="center" shrinkToFit="1"/>
    </xf>
    <xf numFmtId="0" fontId="13" fillId="6" borderId="86" xfId="2" applyFont="1" applyFill="1" applyBorder="1" applyAlignment="1" applyProtection="1">
      <alignment horizontal="center" vertical="center" shrinkToFit="1"/>
    </xf>
    <xf numFmtId="0" fontId="13" fillId="6" borderId="62" xfId="2" applyFont="1" applyFill="1" applyBorder="1" applyAlignment="1" applyProtection="1">
      <alignment horizontal="center" vertical="center" shrinkToFit="1"/>
    </xf>
    <xf numFmtId="0" fontId="13" fillId="6" borderId="70" xfId="2" applyFont="1" applyFill="1" applyBorder="1" applyAlignment="1" applyProtection="1">
      <alignment horizontal="center" vertical="center" shrinkToFit="1"/>
    </xf>
    <xf numFmtId="0" fontId="13" fillId="6" borderId="78" xfId="2" applyFont="1" applyFill="1" applyBorder="1" applyAlignment="1" applyProtection="1">
      <alignment horizontal="center" vertical="center" shrinkToFit="1"/>
    </xf>
    <xf numFmtId="0" fontId="13" fillId="6" borderId="0" xfId="2" applyFont="1" applyFill="1" applyBorder="1" applyAlignment="1" applyProtection="1">
      <alignment horizontal="center" vertical="center" shrinkToFit="1"/>
    </xf>
    <xf numFmtId="0" fontId="13" fillId="6" borderId="87" xfId="2" applyFont="1" applyFill="1" applyBorder="1" applyAlignment="1" applyProtection="1">
      <alignment horizontal="center" vertical="center" shrinkToFit="1"/>
    </xf>
    <xf numFmtId="0" fontId="13" fillId="6" borderId="88" xfId="2" applyFont="1" applyFill="1" applyBorder="1" applyAlignment="1" applyProtection="1">
      <alignment horizontal="center" vertical="center" shrinkToFit="1"/>
    </xf>
    <xf numFmtId="0" fontId="13" fillId="6" borderId="72" xfId="2" applyFont="1" applyFill="1" applyBorder="1" applyAlignment="1" applyProtection="1">
      <alignment horizontal="center" vertical="center" shrinkToFit="1"/>
    </xf>
    <xf numFmtId="0" fontId="13" fillId="6" borderId="73" xfId="2" applyFont="1" applyFill="1" applyBorder="1" applyAlignment="1" applyProtection="1">
      <alignment horizontal="center" vertical="center" shrinkToFit="1"/>
    </xf>
    <xf numFmtId="0" fontId="0" fillId="6" borderId="86" xfId="2" applyFont="1" applyFill="1" applyBorder="1" applyAlignment="1" applyProtection="1">
      <alignment horizontal="left" vertical="center" wrapText="1" indent="1" shrinkToFit="1"/>
    </xf>
    <xf numFmtId="0" fontId="0" fillId="6" borderId="62" xfId="2" applyFont="1" applyFill="1" applyBorder="1" applyAlignment="1" applyProtection="1">
      <alignment horizontal="left" vertical="center" wrapText="1" indent="1" shrinkToFit="1"/>
    </xf>
    <xf numFmtId="0" fontId="0" fillId="6" borderId="98" xfId="2" applyFont="1" applyFill="1" applyBorder="1" applyAlignment="1" applyProtection="1">
      <alignment horizontal="left" vertical="center" wrapText="1" indent="1" shrinkToFit="1"/>
    </xf>
    <xf numFmtId="0" fontId="0" fillId="6" borderId="78" xfId="2" applyFont="1" applyFill="1" applyBorder="1" applyAlignment="1" applyProtection="1">
      <alignment horizontal="left" vertical="center" wrapText="1" indent="1" shrinkToFit="1"/>
    </xf>
    <xf numFmtId="0" fontId="0" fillId="6" borderId="0" xfId="2" applyFont="1" applyFill="1" applyBorder="1" applyAlignment="1" applyProtection="1">
      <alignment horizontal="left" vertical="center" wrapText="1" indent="1" shrinkToFit="1"/>
    </xf>
    <xf numFmtId="0" fontId="0" fillId="6" borderId="79" xfId="2" applyFont="1" applyFill="1" applyBorder="1" applyAlignment="1" applyProtection="1">
      <alignment horizontal="left" vertical="center" wrapText="1" indent="1" shrinkToFit="1"/>
    </xf>
    <xf numFmtId="0" fontId="0" fillId="6" borderId="80" xfId="2" applyFont="1" applyFill="1" applyBorder="1" applyAlignment="1" applyProtection="1">
      <alignment horizontal="left" vertical="center" wrapText="1" indent="1" shrinkToFit="1"/>
    </xf>
    <xf numFmtId="0" fontId="0" fillId="6" borderId="81" xfId="2" applyFont="1" applyFill="1" applyBorder="1" applyAlignment="1" applyProtection="1">
      <alignment horizontal="left" vertical="center" wrapText="1" indent="1" shrinkToFit="1"/>
    </xf>
    <xf numFmtId="0" fontId="0" fillId="6" borderId="82" xfId="2" applyFont="1" applyFill="1" applyBorder="1" applyAlignment="1" applyProtection="1">
      <alignment horizontal="left" vertical="center" wrapText="1" indent="1" shrinkToFit="1"/>
    </xf>
    <xf numFmtId="0" fontId="0" fillId="6" borderId="49" xfId="2" applyFont="1" applyFill="1" applyBorder="1" applyAlignment="1" applyProtection="1">
      <alignment horizontal="left" vertical="top" wrapText="1" indent="1" shrinkToFit="1"/>
    </xf>
    <xf numFmtId="0" fontId="2" fillId="6" borderId="49" xfId="2" applyFont="1" applyFill="1" applyBorder="1" applyAlignment="1" applyProtection="1">
      <alignment horizontal="left" vertical="center" wrapText="1" indent="1" shrinkToFit="1"/>
    </xf>
    <xf numFmtId="0" fontId="56" fillId="6" borderId="49" xfId="2" applyFont="1" applyFill="1" applyBorder="1" applyAlignment="1" applyProtection="1">
      <alignment horizontal="center" vertical="top" wrapText="1" shrinkToFit="1"/>
    </xf>
    <xf numFmtId="0" fontId="16" fillId="28" borderId="50" xfId="2" applyFont="1" applyFill="1" applyBorder="1" applyAlignment="1" applyProtection="1">
      <alignment horizontal="center" vertical="center" wrapText="1" shrinkToFit="1"/>
    </xf>
    <xf numFmtId="0" fontId="2" fillId="7" borderId="4" xfId="0" applyFont="1" applyFill="1" applyBorder="1" applyAlignment="1">
      <alignment horizontal="center" vertical="center" shrinkToFit="1"/>
    </xf>
    <xf numFmtId="0" fontId="0" fillId="5" borderId="23" xfId="0" applyFill="1" applyBorder="1" applyAlignment="1">
      <alignment horizontal="center" vertical="center"/>
    </xf>
    <xf numFmtId="0" fontId="0" fillId="5" borderId="42" xfId="0" applyFill="1" applyBorder="1" applyAlignment="1">
      <alignment horizontal="center" vertical="center"/>
    </xf>
    <xf numFmtId="0" fontId="0" fillId="5" borderId="24" xfId="0" applyFill="1" applyBorder="1" applyAlignment="1">
      <alignment horizontal="center" vertical="center"/>
    </xf>
    <xf numFmtId="0" fontId="0" fillId="5" borderId="4" xfId="0" applyFill="1" applyBorder="1" applyAlignment="1">
      <alignment horizontal="center" vertical="center"/>
    </xf>
    <xf numFmtId="0" fontId="29" fillId="32" borderId="4" xfId="0" applyFont="1" applyFill="1" applyBorder="1" applyAlignment="1">
      <alignment horizontal="center" vertical="center"/>
    </xf>
  </cellXfs>
  <cellStyles count="9">
    <cellStyle name="Excel Built-in Normal" xfId="3"/>
    <cellStyle name="Excel Built-in Normal 2" xfId="4"/>
    <cellStyle name="Heading" xfId="5"/>
    <cellStyle name="Heading1" xfId="6"/>
    <cellStyle name="Result" xfId="7"/>
    <cellStyle name="Result2" xfId="8"/>
    <cellStyle name="桁区切り" xfId="1" builtinId="6" customBuiltin="1"/>
    <cellStyle name="標準" xfId="0" builtinId="0" customBuiltin="1"/>
    <cellStyle name="標準 2" xfId="2"/>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9</xdr:col>
      <xdr:colOff>11207</xdr:colOff>
      <xdr:row>13</xdr:row>
      <xdr:rowOff>11179</xdr:rowOff>
    </xdr:from>
    <xdr:to>
      <xdr:col>13</xdr:col>
      <xdr:colOff>638736</xdr:colOff>
      <xdr:row>32</xdr:row>
      <xdr:rowOff>156882</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8590" r="11590" b="15661"/>
        <a:stretch/>
      </xdr:blipFill>
      <xdr:spPr>
        <a:xfrm>
          <a:off x="5860678" y="2196326"/>
          <a:ext cx="3227293" cy="3339380"/>
        </a:xfrm>
        <a:prstGeom prst="rect">
          <a:avLst/>
        </a:prstGeom>
      </xdr:spPr>
    </xdr:pic>
    <xdr:clientData/>
  </xdr:twoCellAnchor>
  <xdr:twoCellAnchor editAs="oneCell">
    <xdr:from>
      <xdr:col>11</xdr:col>
      <xdr:colOff>537882</xdr:colOff>
      <xdr:row>26</xdr:row>
      <xdr:rowOff>26895</xdr:rowOff>
    </xdr:from>
    <xdr:to>
      <xdr:col>14</xdr:col>
      <xdr:colOff>381000</xdr:colOff>
      <xdr:row>35</xdr:row>
      <xdr:rowOff>56031</xdr:rowOff>
    </xdr:to>
    <xdr:pic>
      <xdr:nvPicPr>
        <xdr:cNvPr id="4" name="図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687235" y="4397189"/>
          <a:ext cx="1792941" cy="154193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6</xdr:col>
      <xdr:colOff>628650</xdr:colOff>
      <xdr:row>4</xdr:row>
      <xdr:rowOff>133346</xdr:rowOff>
    </xdr:from>
    <xdr:ext cx="5248275" cy="4645069"/>
    <xdr:pic>
      <xdr:nvPicPr>
        <xdr:cNvPr id="2" name="図 2"/>
        <xdr:cNvPicPr>
          <a:picLocks noChangeAspect="1"/>
        </xdr:cNvPicPr>
      </xdr:nvPicPr>
      <xdr:blipFill rotWithShape="1">
        <a:blip xmlns:r="http://schemas.openxmlformats.org/officeDocument/2006/relationships" r:embed="rId1"/>
        <a:srcRect r="8375"/>
        <a:stretch/>
      </xdr:blipFill>
      <xdr:spPr>
        <a:xfrm>
          <a:off x="4514850" y="819146"/>
          <a:ext cx="5248275" cy="4645069"/>
        </a:xfrm>
        <a:prstGeom prst="rect">
          <a:avLst/>
        </a:prstGeom>
        <a:noFill/>
        <a:ln>
          <a:noFill/>
        </a:ln>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7</xdr:col>
      <xdr:colOff>583380</xdr:colOff>
      <xdr:row>7</xdr:row>
      <xdr:rowOff>102577</xdr:rowOff>
    </xdr:from>
    <xdr:to>
      <xdr:col>13</xdr:col>
      <xdr:colOff>291506</xdr:colOff>
      <xdr:row>29</xdr:row>
      <xdr:rowOff>755</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096765" y="1282212"/>
          <a:ext cx="3576741" cy="360560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7</xdr:col>
      <xdr:colOff>371478</xdr:colOff>
      <xdr:row>7</xdr:row>
      <xdr:rowOff>171446</xdr:rowOff>
    </xdr:from>
    <xdr:ext cx="3523391" cy="3600454"/>
    <xdr:pic>
      <xdr:nvPicPr>
        <xdr:cNvPr id="2" name="図 3"/>
        <xdr:cNvPicPr>
          <a:picLocks noChangeAspect="1"/>
        </xdr:cNvPicPr>
      </xdr:nvPicPr>
      <xdr:blipFill>
        <a:blip xmlns:r="http://schemas.openxmlformats.org/officeDocument/2006/relationships" r:embed="rId1"/>
        <a:stretch>
          <a:fillRect/>
        </a:stretch>
      </xdr:blipFill>
      <xdr:spPr>
        <a:xfrm>
          <a:off x="4905378" y="1371596"/>
          <a:ext cx="3523391" cy="3600454"/>
        </a:xfrm>
        <a:prstGeom prst="rect">
          <a:avLst/>
        </a:prstGeom>
        <a:noFill/>
        <a:ln>
          <a:noFill/>
        </a:ln>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8</xdr:col>
      <xdr:colOff>9524</xdr:colOff>
      <xdr:row>7</xdr:row>
      <xdr:rowOff>169554</xdr:rowOff>
    </xdr:from>
    <xdr:to>
      <xdr:col>13</xdr:col>
      <xdr:colOff>0</xdr:colOff>
      <xdr:row>28</xdr:row>
      <xdr:rowOff>171449</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80" r="5321"/>
        <a:stretch/>
      </xdr:blipFill>
      <xdr:spPr>
        <a:xfrm>
          <a:off x="5191124" y="1369704"/>
          <a:ext cx="3228976" cy="360234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V155"/>
  <sheetViews>
    <sheetView topLeftCell="AO14" workbookViewId="0">
      <selection activeCell="AY2" sqref="AY2:AY24"/>
    </sheetView>
  </sheetViews>
  <sheetFormatPr defaultRowHeight="14.25"/>
  <cols>
    <col min="1" max="48" width="8.75" style="1" customWidth="1"/>
    <col min="49" max="49" width="21.75" style="1" customWidth="1"/>
    <col min="50" max="54" width="8.75" style="1" customWidth="1"/>
    <col min="55" max="55" width="29.875" style="1" customWidth="1"/>
    <col min="56" max="256" width="8.75" style="1" customWidth="1"/>
    <col min="257" max="257" width="9" customWidth="1"/>
  </cols>
  <sheetData>
    <row r="1" spans="1:55">
      <c r="A1" s="1" t="s">
        <v>0</v>
      </c>
      <c r="C1" s="1" t="s">
        <v>1</v>
      </c>
      <c r="D1" s="1" t="s">
        <v>1</v>
      </c>
      <c r="F1" s="1" t="s">
        <v>2</v>
      </c>
      <c r="H1" s="1" t="s">
        <v>3</v>
      </c>
      <c r="K1" s="1" t="s">
        <v>4</v>
      </c>
      <c r="M1" s="1" t="s">
        <v>5</v>
      </c>
      <c r="P1" s="1" t="s">
        <v>6</v>
      </c>
      <c r="R1" s="1" t="s">
        <v>7</v>
      </c>
      <c r="T1" s="1" t="s">
        <v>8</v>
      </c>
      <c r="V1" s="1" t="s">
        <v>9</v>
      </c>
      <c r="X1" s="1" t="s">
        <v>10</v>
      </c>
      <c r="Z1" s="1" t="s">
        <v>11</v>
      </c>
      <c r="AH1" s="1" t="s">
        <v>12</v>
      </c>
      <c r="AN1" s="1" t="s">
        <v>13</v>
      </c>
      <c r="AP1" s="1" t="s">
        <v>14</v>
      </c>
      <c r="AR1" s="1" t="s">
        <v>15</v>
      </c>
      <c r="AU1" s="1" t="s">
        <v>16</v>
      </c>
      <c r="AW1" s="1" t="s">
        <v>15</v>
      </c>
      <c r="AY1" s="1" t="s">
        <v>17</v>
      </c>
      <c r="BC1" s="1" t="s">
        <v>18</v>
      </c>
    </row>
    <row r="2" spans="1:55">
      <c r="A2" s="2" t="s">
        <v>19</v>
      </c>
      <c r="C2" s="2" t="s">
        <v>19</v>
      </c>
      <c r="D2" s="2" t="s">
        <v>19</v>
      </c>
      <c r="F2" s="2" t="s">
        <v>19</v>
      </c>
      <c r="H2" s="2" t="s">
        <v>19</v>
      </c>
      <c r="K2" s="2" t="s">
        <v>19</v>
      </c>
      <c r="M2" s="2" t="s">
        <v>19</v>
      </c>
      <c r="P2" s="1" t="s">
        <v>20</v>
      </c>
      <c r="R2" s="1">
        <v>-2</v>
      </c>
      <c r="T2" s="2" t="s">
        <v>19</v>
      </c>
      <c r="V2" s="2" t="s">
        <v>19</v>
      </c>
      <c r="X2" s="2" t="s">
        <v>19</v>
      </c>
      <c r="Z2" s="2" t="s">
        <v>19</v>
      </c>
      <c r="AB2" s="2" t="s">
        <v>19</v>
      </c>
      <c r="AD2" s="2">
        <v>0</v>
      </c>
      <c r="AF2" s="2" t="s">
        <v>19</v>
      </c>
      <c r="AH2" s="2" t="s">
        <v>19</v>
      </c>
      <c r="AN2" s="2" t="s">
        <v>19</v>
      </c>
      <c r="AP2" s="2" t="s">
        <v>19</v>
      </c>
      <c r="AR2" s="2" t="s">
        <v>19</v>
      </c>
      <c r="AU2" s="2" t="s">
        <v>19</v>
      </c>
      <c r="AW2" s="2" t="s">
        <v>19</v>
      </c>
      <c r="AY2" s="2" t="s">
        <v>19</v>
      </c>
      <c r="BC2" s="2" t="s">
        <v>19</v>
      </c>
    </row>
    <row r="3" spans="1:55" ht="24">
      <c r="A3" s="1" t="s">
        <v>21</v>
      </c>
      <c r="C3" s="1" t="s">
        <v>22</v>
      </c>
      <c r="D3" s="1" t="s">
        <v>23</v>
      </c>
      <c r="F3" s="1" t="s">
        <v>24</v>
      </c>
      <c r="H3" s="1" t="s">
        <v>25</v>
      </c>
      <c r="K3" s="1" t="s">
        <v>26</v>
      </c>
      <c r="M3" s="1" t="s">
        <v>27</v>
      </c>
      <c r="P3" s="1" t="s">
        <v>28</v>
      </c>
      <c r="R3" s="1">
        <v>-1</v>
      </c>
      <c r="T3" s="1" t="s">
        <v>29</v>
      </c>
      <c r="V3" s="1" t="s">
        <v>30</v>
      </c>
      <c r="X3" s="1" t="s">
        <v>31</v>
      </c>
      <c r="Z3" s="1" t="s">
        <v>32</v>
      </c>
      <c r="AB3" s="1" t="s">
        <v>33</v>
      </c>
      <c r="AD3" s="1">
        <v>1</v>
      </c>
      <c r="AF3" s="1" t="s">
        <v>34</v>
      </c>
      <c r="AH3" s="1" t="s">
        <v>35</v>
      </c>
      <c r="AN3" s="1" t="s">
        <v>36</v>
      </c>
      <c r="AP3" s="1" t="s">
        <v>37</v>
      </c>
      <c r="AR3" s="3" t="s">
        <v>38</v>
      </c>
      <c r="AU3" s="1" t="s">
        <v>39</v>
      </c>
      <c r="AW3" s="4" t="s">
        <v>40</v>
      </c>
      <c r="AY3" s="1" t="s">
        <v>41</v>
      </c>
      <c r="BC3" s="1" t="s">
        <v>42</v>
      </c>
    </row>
    <row r="4" spans="1:55" ht="24">
      <c r="A4" s="1" t="s">
        <v>43</v>
      </c>
      <c r="C4" s="1" t="s">
        <v>23</v>
      </c>
      <c r="D4" s="1" t="s">
        <v>44</v>
      </c>
      <c r="F4" s="1" t="s">
        <v>45</v>
      </c>
      <c r="H4" s="1" t="s">
        <v>46</v>
      </c>
      <c r="K4" s="1" t="s">
        <v>47</v>
      </c>
      <c r="M4" s="1" t="s">
        <v>48</v>
      </c>
      <c r="P4" s="1" t="s">
        <v>49</v>
      </c>
      <c r="R4" s="1">
        <v>0</v>
      </c>
      <c r="T4" s="1" t="s">
        <v>50</v>
      </c>
      <c r="V4" s="1" t="s">
        <v>51</v>
      </c>
      <c r="X4" s="1" t="s">
        <v>52</v>
      </c>
      <c r="Z4" s="1" t="s">
        <v>53</v>
      </c>
      <c r="AB4" s="1" t="s">
        <v>54</v>
      </c>
      <c r="AD4" s="1">
        <v>2</v>
      </c>
      <c r="AF4" s="3"/>
      <c r="AH4" s="1" t="s">
        <v>55</v>
      </c>
      <c r="AN4" s="1" t="s">
        <v>56</v>
      </c>
      <c r="AP4" s="1" t="s">
        <v>57</v>
      </c>
      <c r="AR4" s="3" t="s">
        <v>58</v>
      </c>
      <c r="AU4" s="1" t="s">
        <v>59</v>
      </c>
      <c r="AW4" s="4" t="s">
        <v>60</v>
      </c>
      <c r="AY4" s="1" t="s">
        <v>61</v>
      </c>
      <c r="BC4" s="1" t="s">
        <v>62</v>
      </c>
    </row>
    <row r="5" spans="1:55" ht="28.5">
      <c r="A5" s="1" t="s">
        <v>63</v>
      </c>
      <c r="C5" s="1" t="s">
        <v>44</v>
      </c>
      <c r="D5" s="1" t="s">
        <v>64</v>
      </c>
      <c r="F5" s="1" t="s">
        <v>65</v>
      </c>
      <c r="H5" s="1" t="s">
        <v>66</v>
      </c>
      <c r="K5" s="1" t="s">
        <v>67</v>
      </c>
      <c r="M5" s="1" t="s">
        <v>68</v>
      </c>
      <c r="R5" s="1">
        <v>1</v>
      </c>
      <c r="T5" s="1" t="s">
        <v>69</v>
      </c>
      <c r="V5" s="1" t="s">
        <v>70</v>
      </c>
      <c r="X5" s="1" t="s">
        <v>71</v>
      </c>
      <c r="Z5" s="1" t="s">
        <v>72</v>
      </c>
      <c r="AB5" s="1" t="s">
        <v>73</v>
      </c>
      <c r="AD5" s="1">
        <v>3</v>
      </c>
      <c r="AF5" s="2" t="s">
        <v>19</v>
      </c>
      <c r="AH5" s="1" t="s">
        <v>74</v>
      </c>
      <c r="AN5" s="1" t="s">
        <v>75</v>
      </c>
      <c r="AP5" s="1" t="s">
        <v>76</v>
      </c>
      <c r="AR5" s="3" t="s">
        <v>77</v>
      </c>
      <c r="AU5" s="1" t="s">
        <v>78</v>
      </c>
      <c r="AW5" s="4" t="s">
        <v>79</v>
      </c>
      <c r="AY5" s="1" t="s">
        <v>80</v>
      </c>
      <c r="BC5" s="5" t="s">
        <v>81</v>
      </c>
    </row>
    <row r="6" spans="1:55" ht="28.5">
      <c r="A6" s="1" t="s">
        <v>82</v>
      </c>
      <c r="C6" s="1" t="s">
        <v>64</v>
      </c>
      <c r="D6" s="1" t="s">
        <v>83</v>
      </c>
      <c r="F6" s="3" t="s">
        <v>84</v>
      </c>
      <c r="H6" s="1" t="s">
        <v>85</v>
      </c>
      <c r="K6" s="3" t="s">
        <v>86</v>
      </c>
      <c r="M6" s="3" t="s">
        <v>87</v>
      </c>
      <c r="R6" s="1">
        <v>2</v>
      </c>
      <c r="T6" s="1" t="s">
        <v>88</v>
      </c>
      <c r="V6" s="1" t="s">
        <v>89</v>
      </c>
      <c r="X6" s="1" t="s">
        <v>90</v>
      </c>
      <c r="Z6" s="1" t="s">
        <v>91</v>
      </c>
      <c r="AB6" s="3"/>
      <c r="AD6" s="1">
        <v>4</v>
      </c>
      <c r="AF6" s="1" t="s">
        <v>92</v>
      </c>
      <c r="AH6" s="1" t="s">
        <v>93</v>
      </c>
      <c r="AN6" s="1" t="s">
        <v>94</v>
      </c>
      <c r="AP6" s="1" t="s">
        <v>95</v>
      </c>
      <c r="AR6" s="3" t="s">
        <v>96</v>
      </c>
      <c r="AU6" s="1" t="s">
        <v>97</v>
      </c>
      <c r="AW6" s="4" t="s">
        <v>98</v>
      </c>
      <c r="AY6" s="1" t="s">
        <v>99</v>
      </c>
      <c r="BC6" s="5" t="s">
        <v>100</v>
      </c>
    </row>
    <row r="7" spans="1:55" ht="28.5">
      <c r="A7" s="1" t="s">
        <v>101</v>
      </c>
      <c r="C7" s="1" t="s">
        <v>83</v>
      </c>
      <c r="D7" s="3"/>
      <c r="F7" s="1" t="s">
        <v>102</v>
      </c>
      <c r="K7" s="1" t="s">
        <v>103</v>
      </c>
      <c r="M7" s="1" t="s">
        <v>104</v>
      </c>
      <c r="R7" s="1">
        <v>3</v>
      </c>
      <c r="T7" s="1" t="s">
        <v>105</v>
      </c>
      <c r="V7" s="1" t="s">
        <v>42</v>
      </c>
      <c r="X7" s="1" t="s">
        <v>106</v>
      </c>
      <c r="Z7" s="1" t="s">
        <v>107</v>
      </c>
      <c r="AD7" s="1">
        <v>5</v>
      </c>
      <c r="AF7" s="3"/>
      <c r="AH7" s="1" t="s">
        <v>108</v>
      </c>
      <c r="AN7" s="1" t="s">
        <v>109</v>
      </c>
      <c r="AP7" s="1" t="s">
        <v>110</v>
      </c>
      <c r="AR7" s="3" t="s">
        <v>111</v>
      </c>
      <c r="AU7" s="1" t="s">
        <v>112</v>
      </c>
      <c r="AW7" s="4" t="s">
        <v>113</v>
      </c>
      <c r="AY7" s="1" t="s">
        <v>114</v>
      </c>
      <c r="BC7" s="5" t="s">
        <v>115</v>
      </c>
    </row>
    <row r="8" spans="1:55" ht="24">
      <c r="A8" s="1" t="s">
        <v>116</v>
      </c>
      <c r="C8" s="3"/>
      <c r="F8" s="1" t="s">
        <v>117</v>
      </c>
      <c r="K8" s="1" t="s">
        <v>118</v>
      </c>
      <c r="M8" s="1" t="s">
        <v>119</v>
      </c>
      <c r="T8" s="1" t="s">
        <v>120</v>
      </c>
      <c r="V8" s="3" t="s">
        <v>121</v>
      </c>
      <c r="X8" s="1" t="s">
        <v>122</v>
      </c>
      <c r="Z8" s="1" t="s">
        <v>123</v>
      </c>
      <c r="AD8" s="1">
        <v>6</v>
      </c>
      <c r="AF8" s="2" t="s">
        <v>19</v>
      </c>
      <c r="AH8" s="1" t="s">
        <v>124</v>
      </c>
      <c r="AN8" s="1" t="s">
        <v>125</v>
      </c>
      <c r="AP8" s="1" t="s">
        <v>126</v>
      </c>
      <c r="AR8" s="3" t="s">
        <v>127</v>
      </c>
      <c r="AU8" s="1" t="s">
        <v>128</v>
      </c>
      <c r="AW8" s="4" t="s">
        <v>129</v>
      </c>
      <c r="AY8" s="1" t="s">
        <v>130</v>
      </c>
      <c r="BC8" s="4" t="s">
        <v>131</v>
      </c>
    </row>
    <row r="9" spans="1:55" ht="28.5">
      <c r="K9" s="1" t="s">
        <v>132</v>
      </c>
      <c r="M9" s="1" t="s">
        <v>133</v>
      </c>
      <c r="X9" s="1" t="s">
        <v>134</v>
      </c>
      <c r="Z9" s="3" t="s">
        <v>135</v>
      </c>
      <c r="AD9" s="1">
        <v>7</v>
      </c>
      <c r="AF9" s="1" t="s">
        <v>136</v>
      </c>
      <c r="AH9" s="1" t="s">
        <v>137</v>
      </c>
      <c r="AN9" s="1" t="s">
        <v>138</v>
      </c>
      <c r="AP9" s="1" t="s">
        <v>139</v>
      </c>
      <c r="AR9" s="1" t="s">
        <v>140</v>
      </c>
      <c r="AW9" s="5" t="s">
        <v>141</v>
      </c>
      <c r="AY9" s="1" t="s">
        <v>142</v>
      </c>
      <c r="BC9" s="5" t="s">
        <v>143</v>
      </c>
    </row>
    <row r="10" spans="1:55" ht="28.5">
      <c r="K10" s="1" t="s">
        <v>144</v>
      </c>
      <c r="Q10" s="1" t="s">
        <v>145</v>
      </c>
      <c r="V10" s="3"/>
      <c r="X10" s="1" t="s">
        <v>146</v>
      </c>
      <c r="Z10" s="3" t="s">
        <v>147</v>
      </c>
      <c r="AD10" s="1">
        <v>8</v>
      </c>
      <c r="AF10" s="3"/>
      <c r="AH10" s="1" t="s">
        <v>148</v>
      </c>
      <c r="AN10" s="1" t="s">
        <v>149</v>
      </c>
      <c r="AP10" s="1" t="s">
        <v>150</v>
      </c>
      <c r="AR10" s="1" t="s">
        <v>151</v>
      </c>
      <c r="AW10" s="5" t="s">
        <v>152</v>
      </c>
      <c r="AY10" s="1" t="s">
        <v>153</v>
      </c>
      <c r="BC10" s="5" t="s">
        <v>154</v>
      </c>
    </row>
    <row r="11" spans="1:55" ht="28.5">
      <c r="F11" s="1" t="s">
        <v>155</v>
      </c>
      <c r="K11" s="1" t="s">
        <v>156</v>
      </c>
      <c r="Q11" s="2" t="s">
        <v>19</v>
      </c>
      <c r="V11" s="3"/>
      <c r="X11" s="1" t="s">
        <v>157</v>
      </c>
      <c r="Z11" s="1" t="s">
        <v>158</v>
      </c>
      <c r="AD11" s="1">
        <v>9</v>
      </c>
      <c r="AF11" s="2" t="s">
        <v>19</v>
      </c>
      <c r="AH11" s="1" t="s">
        <v>159</v>
      </c>
      <c r="AN11" s="1" t="s">
        <v>160</v>
      </c>
      <c r="AP11" s="1" t="s">
        <v>161</v>
      </c>
      <c r="AR11" s="1" t="s">
        <v>162</v>
      </c>
      <c r="AW11" s="5" t="s">
        <v>163</v>
      </c>
      <c r="AY11" s="1" t="s">
        <v>164</v>
      </c>
      <c r="BC11" s="5" t="s">
        <v>165</v>
      </c>
    </row>
    <row r="12" spans="1:55" ht="28.5">
      <c r="A12" s="1" t="s">
        <v>166</v>
      </c>
      <c r="C12" s="1" t="s">
        <v>167</v>
      </c>
      <c r="F12" s="1" t="s">
        <v>19</v>
      </c>
      <c r="K12" s="1" t="s">
        <v>168</v>
      </c>
      <c r="Q12" s="1" t="s">
        <v>42</v>
      </c>
      <c r="V12" s="3"/>
      <c r="X12" s="1" t="s">
        <v>169</v>
      </c>
      <c r="Z12" s="1" t="s">
        <v>170</v>
      </c>
      <c r="AD12" s="1">
        <v>10</v>
      </c>
      <c r="AF12" s="1" t="s">
        <v>171</v>
      </c>
      <c r="AH12" s="1" t="s">
        <v>172</v>
      </c>
      <c r="AN12" s="1" t="s">
        <v>173</v>
      </c>
      <c r="AP12" s="1" t="s">
        <v>174</v>
      </c>
      <c r="AR12" s="1" t="s">
        <v>175</v>
      </c>
      <c r="AW12" s="5" t="s">
        <v>176</v>
      </c>
      <c r="AY12" s="1" t="s">
        <v>177</v>
      </c>
      <c r="BC12" s="5" t="s">
        <v>178</v>
      </c>
    </row>
    <row r="13" spans="1:55" ht="28.5">
      <c r="A13" s="2" t="s">
        <v>19</v>
      </c>
      <c r="C13" s="2" t="s">
        <v>19</v>
      </c>
      <c r="F13" s="1" t="s">
        <v>179</v>
      </c>
      <c r="K13" s="3" t="s">
        <v>180</v>
      </c>
      <c r="Q13" s="1" t="s">
        <v>62</v>
      </c>
      <c r="V13" s="3"/>
      <c r="X13" s="1" t="s">
        <v>181</v>
      </c>
      <c r="Z13" s="3" t="s">
        <v>182</v>
      </c>
      <c r="AD13" s="1">
        <v>11</v>
      </c>
      <c r="AF13" s="3"/>
      <c r="AH13" s="1" t="s">
        <v>183</v>
      </c>
      <c r="AN13" s="1" t="s">
        <v>184</v>
      </c>
      <c r="AP13" s="1" t="s">
        <v>185</v>
      </c>
      <c r="AR13" s="1" t="s">
        <v>186</v>
      </c>
      <c r="AW13" s="5" t="s">
        <v>187</v>
      </c>
      <c r="AY13" s="1" t="s">
        <v>188</v>
      </c>
      <c r="BC13" s="5" t="s">
        <v>189</v>
      </c>
    </row>
    <row r="14" spans="1:55" ht="28.5">
      <c r="A14" s="1" t="s">
        <v>190</v>
      </c>
      <c r="C14" s="1" t="s">
        <v>191</v>
      </c>
      <c r="F14" s="1" t="s">
        <v>192</v>
      </c>
      <c r="K14" s="1" t="s">
        <v>193</v>
      </c>
      <c r="Q14" s="1" t="s">
        <v>145</v>
      </c>
      <c r="V14" s="3"/>
      <c r="X14" s="1" t="s">
        <v>194</v>
      </c>
      <c r="Z14" s="1" t="s">
        <v>195</v>
      </c>
      <c r="AD14" s="1">
        <v>12</v>
      </c>
      <c r="AF14" s="2" t="s">
        <v>19</v>
      </c>
      <c r="AH14" s="1" t="s">
        <v>196</v>
      </c>
      <c r="AN14" s="1" t="s">
        <v>197</v>
      </c>
      <c r="AP14" s="1" t="s">
        <v>198</v>
      </c>
      <c r="AR14" s="1" t="s">
        <v>199</v>
      </c>
      <c r="AW14" s="5" t="s">
        <v>200</v>
      </c>
      <c r="AY14" s="1" t="s">
        <v>201</v>
      </c>
      <c r="BC14" s="5" t="s">
        <v>202</v>
      </c>
    </row>
    <row r="15" spans="1:55" ht="28.5">
      <c r="A15" s="1" t="s">
        <v>203</v>
      </c>
      <c r="C15" s="1" t="s">
        <v>204</v>
      </c>
      <c r="F15" s="1" t="s">
        <v>205</v>
      </c>
      <c r="K15" s="1" t="s">
        <v>161</v>
      </c>
      <c r="Q15" s="3" t="s">
        <v>12</v>
      </c>
      <c r="V15" s="1" t="s">
        <v>206</v>
      </c>
      <c r="X15" s="1" t="s">
        <v>207</v>
      </c>
      <c r="Z15" s="1" t="s">
        <v>208</v>
      </c>
      <c r="AF15" s="1" t="s">
        <v>209</v>
      </c>
      <c r="AH15" s="1" t="s">
        <v>210</v>
      </c>
      <c r="AN15" s="1" t="s">
        <v>211</v>
      </c>
      <c r="AP15" s="1" t="s">
        <v>212</v>
      </c>
      <c r="AR15" s="1" t="s">
        <v>213</v>
      </c>
      <c r="AW15" s="5" t="s">
        <v>214</v>
      </c>
      <c r="AY15" s="1" t="s">
        <v>215</v>
      </c>
      <c r="BC15" s="4" t="s">
        <v>216</v>
      </c>
    </row>
    <row r="16" spans="1:55" ht="28.5">
      <c r="A16" s="1" t="s">
        <v>217</v>
      </c>
      <c r="C16" s="1" t="s">
        <v>218</v>
      </c>
      <c r="K16" s="1" t="s">
        <v>219</v>
      </c>
      <c r="M16" s="1" t="s">
        <v>220</v>
      </c>
      <c r="T16" s="2"/>
      <c r="V16" s="2" t="s">
        <v>19</v>
      </c>
      <c r="X16" s="1" t="s">
        <v>221</v>
      </c>
      <c r="Z16" s="3"/>
      <c r="AH16" s="1" t="s">
        <v>222</v>
      </c>
      <c r="AN16" s="1" t="s">
        <v>223</v>
      </c>
      <c r="AP16" s="1" t="s">
        <v>224</v>
      </c>
      <c r="AR16" s="1" t="s">
        <v>225</v>
      </c>
      <c r="AW16" s="5" t="s">
        <v>226</v>
      </c>
      <c r="AY16" s="1" t="s">
        <v>227</v>
      </c>
      <c r="BC16" s="5" t="s">
        <v>228</v>
      </c>
    </row>
    <row r="17" spans="1:55" ht="28.5">
      <c r="A17" s="1" t="s">
        <v>229</v>
      </c>
      <c r="C17" s="1" t="s">
        <v>230</v>
      </c>
      <c r="K17" s="1" t="s">
        <v>231</v>
      </c>
      <c r="M17" s="1" t="s">
        <v>232</v>
      </c>
      <c r="V17" s="1" t="s">
        <v>233</v>
      </c>
      <c r="X17" s="1" t="s">
        <v>234</v>
      </c>
      <c r="AF17" s="2" t="s">
        <v>19</v>
      </c>
      <c r="AH17" s="1" t="s">
        <v>235</v>
      </c>
      <c r="AN17" s="1" t="s">
        <v>236</v>
      </c>
      <c r="AP17" s="1" t="s">
        <v>237</v>
      </c>
      <c r="AR17" s="1" t="s">
        <v>238</v>
      </c>
      <c r="AW17" s="5" t="s">
        <v>239</v>
      </c>
      <c r="AY17" s="1" t="s">
        <v>240</v>
      </c>
      <c r="BC17" s="5" t="s">
        <v>241</v>
      </c>
    </row>
    <row r="18" spans="1:55" ht="28.5">
      <c r="A18" s="1" t="s">
        <v>242</v>
      </c>
      <c r="C18" s="1" t="s">
        <v>243</v>
      </c>
      <c r="K18" s="3" t="s">
        <v>244</v>
      </c>
      <c r="M18" s="1" t="s">
        <v>245</v>
      </c>
      <c r="V18" s="1" t="s">
        <v>246</v>
      </c>
      <c r="X18" s="1" t="s">
        <v>247</v>
      </c>
      <c r="AF18" s="1" t="s">
        <v>248</v>
      </c>
      <c r="AH18" s="1" t="s">
        <v>249</v>
      </c>
      <c r="AN18" s="1" t="s">
        <v>250</v>
      </c>
      <c r="AP18" s="1" t="s">
        <v>251</v>
      </c>
      <c r="AR18" s="1" t="s">
        <v>252</v>
      </c>
      <c r="AW18" s="5" t="s">
        <v>253</v>
      </c>
      <c r="AY18" s="1" t="s">
        <v>254</v>
      </c>
      <c r="BC18" s="5" t="s">
        <v>255</v>
      </c>
    </row>
    <row r="19" spans="1:55" ht="28.5">
      <c r="A19" s="1" t="s">
        <v>256</v>
      </c>
      <c r="C19" s="1" t="s">
        <v>257</v>
      </c>
      <c r="K19" s="1" t="s">
        <v>258</v>
      </c>
      <c r="M19" s="1" t="s">
        <v>259</v>
      </c>
      <c r="V19" s="3" t="s">
        <v>260</v>
      </c>
      <c r="X19" s="1" t="s">
        <v>261</v>
      </c>
      <c r="AH19" s="1" t="s">
        <v>262</v>
      </c>
      <c r="AN19" s="1" t="s">
        <v>263</v>
      </c>
      <c r="AP19" s="1" t="s">
        <v>264</v>
      </c>
      <c r="AR19" s="1" t="s">
        <v>265</v>
      </c>
      <c r="AW19" s="5" t="s">
        <v>266</v>
      </c>
      <c r="AY19" s="1" t="s">
        <v>267</v>
      </c>
      <c r="BC19" s="5" t="s">
        <v>268</v>
      </c>
    </row>
    <row r="20" spans="1:55" ht="28.5">
      <c r="A20" s="1" t="s">
        <v>269</v>
      </c>
      <c r="K20" s="3" t="s">
        <v>270</v>
      </c>
      <c r="M20" s="1" t="s">
        <v>271</v>
      </c>
      <c r="V20" s="1" t="s">
        <v>272</v>
      </c>
      <c r="X20" s="1" t="s">
        <v>273</v>
      </c>
      <c r="AF20" s="2" t="s">
        <v>19</v>
      </c>
      <c r="AH20" s="1" t="s">
        <v>274</v>
      </c>
      <c r="AN20" s="1" t="s">
        <v>275</v>
      </c>
      <c r="AP20" s="1" t="s">
        <v>276</v>
      </c>
      <c r="AR20" s="1" t="s">
        <v>277</v>
      </c>
      <c r="AW20" s="5" t="s">
        <v>278</v>
      </c>
      <c r="AY20" s="1" t="s">
        <v>279</v>
      </c>
      <c r="BC20" s="4" t="s">
        <v>280</v>
      </c>
    </row>
    <row r="21" spans="1:55" ht="28.5">
      <c r="A21" s="1" t="s">
        <v>281</v>
      </c>
      <c r="C21" s="1" t="s">
        <v>282</v>
      </c>
      <c r="K21" s="1" t="s">
        <v>283</v>
      </c>
      <c r="M21" s="1" t="s">
        <v>284</v>
      </c>
      <c r="V21" s="1" t="s">
        <v>285</v>
      </c>
      <c r="X21" s="1" t="s">
        <v>286</v>
      </c>
      <c r="AF21" s="1" t="s">
        <v>287</v>
      </c>
      <c r="AH21" s="1" t="s">
        <v>288</v>
      </c>
      <c r="AN21" s="1" t="s">
        <v>289</v>
      </c>
      <c r="AP21" s="1" t="s">
        <v>290</v>
      </c>
      <c r="AR21" s="1" t="s">
        <v>291</v>
      </c>
      <c r="AW21" s="5" t="s">
        <v>292</v>
      </c>
      <c r="AY21" s="1" t="s">
        <v>293</v>
      </c>
      <c r="BC21" s="5" t="s">
        <v>294</v>
      </c>
    </row>
    <row r="22" spans="1:55" ht="28.5">
      <c r="A22" s="1" t="s">
        <v>295</v>
      </c>
      <c r="C22" s="2" t="s">
        <v>19</v>
      </c>
      <c r="K22" s="1" t="s">
        <v>296</v>
      </c>
      <c r="V22" s="1" t="s">
        <v>297</v>
      </c>
      <c r="X22" s="1" t="s">
        <v>298</v>
      </c>
      <c r="AH22" s="1" t="s">
        <v>299</v>
      </c>
      <c r="AN22" s="1" t="s">
        <v>300</v>
      </c>
      <c r="AP22" s="1" t="s">
        <v>301</v>
      </c>
      <c r="AR22" s="1" t="s">
        <v>302</v>
      </c>
      <c r="AW22" s="5" t="s">
        <v>303</v>
      </c>
      <c r="AY22" s="1" t="s">
        <v>304</v>
      </c>
      <c r="BC22" s="4" t="s">
        <v>305</v>
      </c>
    </row>
    <row r="23" spans="1:55" ht="28.5">
      <c r="A23" s="1" t="s">
        <v>306</v>
      </c>
      <c r="C23" s="1">
        <v>1</v>
      </c>
      <c r="K23" s="1" t="s">
        <v>307</v>
      </c>
      <c r="V23" s="1" t="s">
        <v>308</v>
      </c>
      <c r="X23" s="1" t="s">
        <v>309</v>
      </c>
      <c r="AF23" s="2" t="s">
        <v>19</v>
      </c>
      <c r="AH23" s="1" t="s">
        <v>310</v>
      </c>
      <c r="AN23" s="1" t="s">
        <v>311</v>
      </c>
      <c r="AP23" s="1" t="s">
        <v>312</v>
      </c>
      <c r="AR23" s="1" t="s">
        <v>313</v>
      </c>
      <c r="AW23" s="5" t="s">
        <v>314</v>
      </c>
      <c r="AY23" s="1" t="s">
        <v>315</v>
      </c>
      <c r="BC23" s="5" t="s">
        <v>316</v>
      </c>
    </row>
    <row r="24" spans="1:55" ht="28.5">
      <c r="C24" s="1">
        <v>2</v>
      </c>
      <c r="K24" s="1" t="s">
        <v>317</v>
      </c>
      <c r="V24" s="1" t="s">
        <v>318</v>
      </c>
      <c r="X24" s="1" t="s">
        <v>319</v>
      </c>
      <c r="AF24" s="1" t="s">
        <v>320</v>
      </c>
      <c r="AH24" s="1" t="s">
        <v>321</v>
      </c>
      <c r="AN24" s="3" t="s">
        <v>322</v>
      </c>
      <c r="AP24" s="1" t="s">
        <v>323</v>
      </c>
      <c r="AR24" s="1" t="s">
        <v>324</v>
      </c>
      <c r="AW24" s="5" t="s">
        <v>325</v>
      </c>
      <c r="AY24" s="1" t="s">
        <v>326</v>
      </c>
      <c r="BC24" s="5" t="s">
        <v>327</v>
      </c>
    </row>
    <row r="25" spans="1:55" ht="28.5">
      <c r="C25" s="1">
        <v>3</v>
      </c>
      <c r="T25" s="1" t="s">
        <v>328</v>
      </c>
      <c r="V25" s="1" t="s">
        <v>329</v>
      </c>
      <c r="X25" s="1" t="s">
        <v>330</v>
      </c>
      <c r="AH25" s="1" t="s">
        <v>331</v>
      </c>
      <c r="AN25" s="3" t="s">
        <v>332</v>
      </c>
      <c r="AP25" s="1" t="s">
        <v>333</v>
      </c>
      <c r="AR25" s="1" t="s">
        <v>334</v>
      </c>
      <c r="AW25" s="5" t="s">
        <v>335</v>
      </c>
      <c r="AY25" s="3"/>
      <c r="BC25" s="5" t="s">
        <v>336</v>
      </c>
    </row>
    <row r="26" spans="1:55" ht="28.5">
      <c r="C26" s="1">
        <v>4</v>
      </c>
      <c r="T26" s="2" t="s">
        <v>19</v>
      </c>
      <c r="V26" s="1" t="s">
        <v>337</v>
      </c>
      <c r="X26" s="1" t="s">
        <v>338</v>
      </c>
      <c r="AF26" s="2" t="s">
        <v>19</v>
      </c>
      <c r="AH26" s="1" t="s">
        <v>339</v>
      </c>
      <c r="AN26" s="1" t="s">
        <v>340</v>
      </c>
      <c r="AP26" s="1" t="s">
        <v>341</v>
      </c>
      <c r="AR26" s="1" t="s">
        <v>342</v>
      </c>
      <c r="AW26" s="5" t="s">
        <v>343</v>
      </c>
      <c r="AY26" s="3"/>
      <c r="BC26" s="5" t="s">
        <v>344</v>
      </c>
    </row>
    <row r="27" spans="1:55" ht="28.5">
      <c r="C27" s="1">
        <v>5</v>
      </c>
      <c r="T27" s="1" t="s">
        <v>345</v>
      </c>
      <c r="V27" s="1" t="s">
        <v>346</v>
      </c>
      <c r="X27" s="1" t="s">
        <v>347</v>
      </c>
      <c r="AF27" s="1" t="s">
        <v>348</v>
      </c>
      <c r="AH27" s="1" t="s">
        <v>349</v>
      </c>
      <c r="AN27" s="1" t="s">
        <v>350</v>
      </c>
      <c r="AP27" s="1" t="s">
        <v>351</v>
      </c>
      <c r="AR27" s="1" t="s">
        <v>352</v>
      </c>
      <c r="AW27" s="5" t="s">
        <v>353</v>
      </c>
      <c r="BC27" s="4" t="s">
        <v>354</v>
      </c>
    </row>
    <row r="28" spans="1:55" ht="28.5">
      <c r="T28" s="1" t="s">
        <v>261</v>
      </c>
      <c r="V28" s="1" t="s">
        <v>355</v>
      </c>
      <c r="X28" s="1" t="s">
        <v>356</v>
      </c>
      <c r="AH28" s="1" t="s">
        <v>357</v>
      </c>
      <c r="AN28" s="1" t="s">
        <v>358</v>
      </c>
      <c r="AP28" s="1" t="s">
        <v>359</v>
      </c>
      <c r="AR28" s="1" t="s">
        <v>360</v>
      </c>
      <c r="AW28" s="5" t="s">
        <v>361</v>
      </c>
      <c r="BC28" s="4" t="s">
        <v>362</v>
      </c>
    </row>
    <row r="29" spans="1:55" ht="28.5">
      <c r="A29" s="6" t="s">
        <v>363</v>
      </c>
      <c r="B29" s="6"/>
      <c r="C29" s="6"/>
      <c r="D29" s="7"/>
      <c r="E29" s="7"/>
      <c r="F29" s="7"/>
      <c r="G29" s="7"/>
      <c r="T29" s="1" t="s">
        <v>364</v>
      </c>
      <c r="V29" s="1" t="s">
        <v>365</v>
      </c>
      <c r="X29" s="1" t="s">
        <v>366</v>
      </c>
      <c r="AF29" s="2" t="s">
        <v>19</v>
      </c>
      <c r="AH29" s="1" t="s">
        <v>367</v>
      </c>
      <c r="AN29" s="1" t="s">
        <v>368</v>
      </c>
      <c r="AP29" s="1" t="s">
        <v>369</v>
      </c>
      <c r="AR29" s="1" t="s">
        <v>370</v>
      </c>
      <c r="AW29" s="5" t="s">
        <v>371</v>
      </c>
      <c r="BC29" s="4" t="s">
        <v>372</v>
      </c>
    </row>
    <row r="30" spans="1:55" ht="28.5">
      <c r="A30" s="6" t="s">
        <v>373</v>
      </c>
      <c r="B30" s="6"/>
      <c r="C30" s="6"/>
      <c r="D30" s="7"/>
      <c r="E30" s="7"/>
      <c r="F30" s="7"/>
      <c r="G30" s="7"/>
      <c r="T30" s="1" t="s">
        <v>374</v>
      </c>
      <c r="V30" s="1" t="s">
        <v>375</v>
      </c>
      <c r="X30" s="1" t="s">
        <v>376</v>
      </c>
      <c r="AF30" s="1" t="s">
        <v>377</v>
      </c>
      <c r="AH30" s="1" t="s">
        <v>378</v>
      </c>
      <c r="AN30" s="1" t="s">
        <v>379</v>
      </c>
      <c r="AP30" s="1" t="s">
        <v>380</v>
      </c>
      <c r="AR30" s="1" t="s">
        <v>381</v>
      </c>
      <c r="AW30" s="5" t="s">
        <v>382</v>
      </c>
      <c r="BC30" s="4" t="s">
        <v>383</v>
      </c>
    </row>
    <row r="31" spans="1:55" ht="28.5">
      <c r="A31" s="6" t="s">
        <v>384</v>
      </c>
      <c r="B31" s="6"/>
      <c r="C31" s="6"/>
      <c r="D31" s="7"/>
      <c r="E31" s="7"/>
      <c r="F31" s="7"/>
      <c r="G31" s="7"/>
      <c r="T31" s="1" t="s">
        <v>385</v>
      </c>
      <c r="V31" s="1" t="s">
        <v>386</v>
      </c>
      <c r="X31" s="1" t="s">
        <v>387</v>
      </c>
      <c r="AF31" s="3"/>
      <c r="AH31" s="3" t="s">
        <v>388</v>
      </c>
      <c r="AN31" s="1" t="s">
        <v>389</v>
      </c>
      <c r="AP31" s="1" t="s">
        <v>390</v>
      </c>
      <c r="AR31" s="1" t="s">
        <v>391</v>
      </c>
      <c r="AW31" s="5" t="s">
        <v>392</v>
      </c>
      <c r="BC31" s="4" t="s">
        <v>393</v>
      </c>
    </row>
    <row r="32" spans="1:55" ht="28.5">
      <c r="A32" s="6" t="s">
        <v>394</v>
      </c>
      <c r="B32" s="6" t="s">
        <v>395</v>
      </c>
      <c r="C32" s="6"/>
      <c r="D32" s="7"/>
      <c r="E32" s="7"/>
      <c r="F32" s="7"/>
      <c r="G32" s="7"/>
      <c r="T32" s="1" t="s">
        <v>396</v>
      </c>
      <c r="V32" s="1" t="s">
        <v>397</v>
      </c>
      <c r="X32" s="1" t="s">
        <v>396</v>
      </c>
      <c r="AF32" s="2" t="s">
        <v>19</v>
      </c>
      <c r="AH32" s="3" t="s">
        <v>398</v>
      </c>
      <c r="AN32" s="1" t="s">
        <v>399</v>
      </c>
      <c r="AP32" s="1" t="s">
        <v>400</v>
      </c>
      <c r="AR32" s="1" t="s">
        <v>401</v>
      </c>
      <c r="AW32" s="5" t="s">
        <v>402</v>
      </c>
      <c r="BC32" s="4" t="s">
        <v>403</v>
      </c>
    </row>
    <row r="33" spans="1:55" ht="28.5">
      <c r="A33" s="6" t="s">
        <v>404</v>
      </c>
      <c r="B33" s="6" t="s">
        <v>405</v>
      </c>
      <c r="C33" s="6"/>
      <c r="D33" s="7"/>
      <c r="E33" s="7"/>
      <c r="F33" s="7"/>
      <c r="G33" s="7"/>
      <c r="T33" s="1" t="s">
        <v>406</v>
      </c>
      <c r="V33" s="1" t="s">
        <v>407</v>
      </c>
      <c r="X33" s="1" t="s">
        <v>408</v>
      </c>
      <c r="AF33" s="1" t="s">
        <v>409</v>
      </c>
      <c r="AH33" s="3" t="s">
        <v>410</v>
      </c>
      <c r="AN33" s="1" t="s">
        <v>411</v>
      </c>
      <c r="AP33" s="1" t="s">
        <v>412</v>
      </c>
      <c r="AR33" s="1" t="s">
        <v>413</v>
      </c>
      <c r="AW33" s="5" t="s">
        <v>414</v>
      </c>
      <c r="BC33" s="5" t="s">
        <v>415</v>
      </c>
    </row>
    <row r="34" spans="1:55" ht="28.5">
      <c r="A34" s="6" t="s">
        <v>416</v>
      </c>
      <c r="B34" s="6" t="s">
        <v>417</v>
      </c>
      <c r="C34" s="6"/>
      <c r="D34" s="7"/>
      <c r="E34" s="7"/>
      <c r="F34" s="7"/>
      <c r="G34" s="7"/>
      <c r="V34" s="1" t="s">
        <v>418</v>
      </c>
      <c r="X34" s="1" t="s">
        <v>419</v>
      </c>
      <c r="AF34" s="3"/>
      <c r="AH34" s="1" t="s">
        <v>420</v>
      </c>
      <c r="AN34" s="1" t="s">
        <v>421</v>
      </c>
      <c r="AP34" s="1" t="s">
        <v>422</v>
      </c>
      <c r="AR34" s="1" t="s">
        <v>423</v>
      </c>
      <c r="AW34" s="5" t="s">
        <v>424</v>
      </c>
      <c r="BC34" s="8" t="s">
        <v>425</v>
      </c>
    </row>
    <row r="35" spans="1:55" ht="28.5">
      <c r="A35" s="6" t="s">
        <v>426</v>
      </c>
      <c r="B35" s="6" t="s">
        <v>427</v>
      </c>
      <c r="C35" s="6"/>
      <c r="D35" s="7"/>
      <c r="E35" s="7"/>
      <c r="F35" s="7"/>
      <c r="G35" s="7"/>
      <c r="K35" s="3"/>
      <c r="V35" s="1" t="s">
        <v>428</v>
      </c>
      <c r="X35" s="1" t="s">
        <v>429</v>
      </c>
      <c r="AF35" s="2" t="s">
        <v>19</v>
      </c>
      <c r="AH35" s="3" t="s">
        <v>410</v>
      </c>
      <c r="AN35" s="1" t="s">
        <v>430</v>
      </c>
      <c r="AP35" s="1" t="s">
        <v>431</v>
      </c>
      <c r="AR35" s="1" t="s">
        <v>432</v>
      </c>
      <c r="AW35" s="5" t="s">
        <v>433</v>
      </c>
      <c r="BC35" s="5" t="s">
        <v>434</v>
      </c>
    </row>
    <row r="36" spans="1:55" ht="28.5">
      <c r="A36" s="6" t="s">
        <v>435</v>
      </c>
      <c r="B36" s="6" t="s">
        <v>436</v>
      </c>
      <c r="C36" s="6"/>
      <c r="D36" s="7"/>
      <c r="E36" s="7"/>
      <c r="F36" s="7"/>
      <c r="G36" s="7"/>
      <c r="K36" s="3"/>
      <c r="V36" s="1" t="s">
        <v>437</v>
      </c>
      <c r="X36" s="1" t="s">
        <v>438</v>
      </c>
      <c r="AF36" s="1" t="s">
        <v>298</v>
      </c>
      <c r="AH36" s="1" t="s">
        <v>420</v>
      </c>
      <c r="AN36" s="1" t="s">
        <v>439</v>
      </c>
      <c r="AP36" s="1" t="s">
        <v>440</v>
      </c>
      <c r="AR36" s="1" t="s">
        <v>441</v>
      </c>
      <c r="AW36" s="5" t="s">
        <v>442</v>
      </c>
      <c r="BC36" s="5" t="s">
        <v>443</v>
      </c>
    </row>
    <row r="37" spans="1:55" ht="28.5">
      <c r="A37" s="6" t="s">
        <v>444</v>
      </c>
      <c r="B37" s="6" t="s">
        <v>445</v>
      </c>
      <c r="C37" s="6"/>
      <c r="D37" s="7"/>
      <c r="E37" s="7"/>
      <c r="F37" s="7"/>
      <c r="G37" s="7"/>
      <c r="V37" s="1" t="s">
        <v>446</v>
      </c>
      <c r="X37" s="1" t="s">
        <v>447</v>
      </c>
      <c r="AF37" s="3"/>
      <c r="AH37" s="3"/>
      <c r="AN37" s="1" t="s">
        <v>448</v>
      </c>
      <c r="AP37" s="1" t="s">
        <v>449</v>
      </c>
      <c r="AR37" s="1" t="s">
        <v>450</v>
      </c>
      <c r="AW37" s="5" t="s">
        <v>451</v>
      </c>
      <c r="BC37" s="5" t="s">
        <v>452</v>
      </c>
    </row>
    <row r="38" spans="1:55" ht="28.5">
      <c r="A38" s="6" t="s">
        <v>453</v>
      </c>
      <c r="B38" s="6" t="s">
        <v>454</v>
      </c>
      <c r="C38" s="6"/>
      <c r="D38" s="7"/>
      <c r="E38" s="7"/>
      <c r="F38" s="7"/>
      <c r="G38" s="7"/>
      <c r="V38" s="1" t="s">
        <v>455</v>
      </c>
      <c r="X38" s="3" t="s">
        <v>456</v>
      </c>
      <c r="AF38" s="3"/>
      <c r="AH38" s="3"/>
      <c r="AN38" s="1" t="s">
        <v>457</v>
      </c>
      <c r="AP38" s="1" t="s">
        <v>458</v>
      </c>
      <c r="AR38" s="1" t="s">
        <v>459</v>
      </c>
      <c r="AW38" s="5" t="s">
        <v>460</v>
      </c>
      <c r="BC38" s="5" t="s">
        <v>461</v>
      </c>
    </row>
    <row r="39" spans="1:55" ht="28.5">
      <c r="A39" s="6" t="s">
        <v>462</v>
      </c>
      <c r="B39" s="6" t="s">
        <v>463</v>
      </c>
      <c r="C39" s="6"/>
      <c r="D39" s="7"/>
      <c r="E39" s="7"/>
      <c r="F39" s="7"/>
      <c r="G39" s="7"/>
      <c r="V39" s="1" t="s">
        <v>464</v>
      </c>
      <c r="X39" s="1" t="s">
        <v>465</v>
      </c>
      <c r="AP39" s="1" t="s">
        <v>466</v>
      </c>
      <c r="AR39" s="1" t="s">
        <v>467</v>
      </c>
      <c r="AW39" s="5" t="s">
        <v>468</v>
      </c>
      <c r="BC39" s="5" t="s">
        <v>469</v>
      </c>
    </row>
    <row r="40" spans="1:55" ht="28.5">
      <c r="A40" s="6" t="s">
        <v>470</v>
      </c>
      <c r="B40" s="6" t="s">
        <v>471</v>
      </c>
      <c r="C40" s="6"/>
      <c r="D40" s="7"/>
      <c r="E40" s="7"/>
      <c r="F40" s="7"/>
      <c r="G40" s="7"/>
      <c r="V40" s="1" t="s">
        <v>472</v>
      </c>
      <c r="X40" s="1" t="s">
        <v>473</v>
      </c>
      <c r="AH40" s="3"/>
      <c r="AP40" s="1" t="s">
        <v>474</v>
      </c>
      <c r="AR40" s="1" t="s">
        <v>475</v>
      </c>
      <c r="AW40" s="5" t="s">
        <v>476</v>
      </c>
      <c r="BC40" s="5" t="s">
        <v>477</v>
      </c>
    </row>
    <row r="41" spans="1:55" ht="28.5">
      <c r="V41" s="1" t="s">
        <v>478</v>
      </c>
      <c r="X41" s="1" t="s">
        <v>479</v>
      </c>
      <c r="AH41" s="3"/>
      <c r="AP41" s="1" t="s">
        <v>480</v>
      </c>
      <c r="AR41" s="1" t="s">
        <v>481</v>
      </c>
      <c r="AW41" s="5" t="s">
        <v>482</v>
      </c>
      <c r="BC41" s="5" t="s">
        <v>483</v>
      </c>
    </row>
    <row r="42" spans="1:55" ht="28.5">
      <c r="V42" s="1" t="s">
        <v>484</v>
      </c>
      <c r="X42" s="1" t="s">
        <v>485</v>
      </c>
      <c r="AP42" s="1" t="s">
        <v>486</v>
      </c>
      <c r="AR42" s="1" t="s">
        <v>487</v>
      </c>
      <c r="AW42" s="5" t="s">
        <v>488</v>
      </c>
      <c r="BC42" s="5" t="s">
        <v>489</v>
      </c>
    </row>
    <row r="43" spans="1:55" ht="28.5">
      <c r="V43" s="1" t="s">
        <v>490</v>
      </c>
      <c r="X43" s="1" t="s">
        <v>491</v>
      </c>
      <c r="AP43" s="1" t="s">
        <v>492</v>
      </c>
      <c r="AR43" s="1" t="s">
        <v>493</v>
      </c>
      <c r="AW43" s="5" t="s">
        <v>494</v>
      </c>
      <c r="BC43" s="5" t="s">
        <v>495</v>
      </c>
    </row>
    <row r="44" spans="1:55" ht="28.5">
      <c r="V44" s="1" t="s">
        <v>496</v>
      </c>
      <c r="X44" s="1" t="s">
        <v>497</v>
      </c>
      <c r="AP44" s="1" t="s">
        <v>498</v>
      </c>
      <c r="AR44" s="1" t="s">
        <v>499</v>
      </c>
      <c r="AW44" s="5" t="s">
        <v>500</v>
      </c>
      <c r="BC44" s="5" t="s">
        <v>501</v>
      </c>
    </row>
    <row r="45" spans="1:55" ht="28.5">
      <c r="V45" s="3" t="s">
        <v>502</v>
      </c>
      <c r="X45" s="1" t="s">
        <v>503</v>
      </c>
      <c r="AP45" s="1" t="s">
        <v>504</v>
      </c>
      <c r="AR45" s="1" t="s">
        <v>505</v>
      </c>
      <c r="AW45" s="5" t="s">
        <v>506</v>
      </c>
      <c r="BC45" s="5" t="s">
        <v>507</v>
      </c>
    </row>
    <row r="46" spans="1:55" ht="28.5">
      <c r="V46" s="1" t="s">
        <v>508</v>
      </c>
      <c r="X46" s="1" t="s">
        <v>509</v>
      </c>
      <c r="AP46" s="1" t="s">
        <v>510</v>
      </c>
      <c r="AR46" s="3" t="s">
        <v>511</v>
      </c>
      <c r="AW46" s="4" t="s">
        <v>512</v>
      </c>
      <c r="BC46" s="5" t="s">
        <v>513</v>
      </c>
    </row>
    <row r="47" spans="1:55" ht="28.5">
      <c r="V47" s="1" t="s">
        <v>514</v>
      </c>
      <c r="AP47" s="1" t="s">
        <v>515</v>
      </c>
      <c r="AR47" s="3" t="s">
        <v>516</v>
      </c>
      <c r="AW47" s="4" t="s">
        <v>517</v>
      </c>
      <c r="BC47" s="5" t="s">
        <v>518</v>
      </c>
    </row>
    <row r="48" spans="1:55" ht="28.5">
      <c r="AP48" s="1" t="s">
        <v>519</v>
      </c>
      <c r="AR48" s="1" t="s">
        <v>520</v>
      </c>
      <c r="AW48" s="5" t="s">
        <v>521</v>
      </c>
      <c r="BC48" s="5" t="s">
        <v>522</v>
      </c>
    </row>
    <row r="49" spans="42:55" ht="28.5">
      <c r="AP49" s="1" t="s">
        <v>523</v>
      </c>
      <c r="AR49" s="1" t="s">
        <v>524</v>
      </c>
      <c r="AW49" s="5" t="s">
        <v>525</v>
      </c>
      <c r="BC49" s="5" t="s">
        <v>526</v>
      </c>
    </row>
    <row r="50" spans="42:55" ht="28.5">
      <c r="AP50" s="1" t="s">
        <v>527</v>
      </c>
      <c r="AR50" s="1" t="s">
        <v>528</v>
      </c>
      <c r="AW50" s="5" t="s">
        <v>529</v>
      </c>
      <c r="BC50" s="5" t="s">
        <v>530</v>
      </c>
    </row>
    <row r="51" spans="42:55" ht="28.5">
      <c r="AP51" s="1" t="s">
        <v>531</v>
      </c>
      <c r="AR51" s="1" t="s">
        <v>532</v>
      </c>
      <c r="AW51" s="5" t="s">
        <v>533</v>
      </c>
      <c r="BC51" s="5" t="s">
        <v>534</v>
      </c>
    </row>
    <row r="52" spans="42:55" ht="28.5">
      <c r="AP52" s="1" t="s">
        <v>535</v>
      </c>
      <c r="AR52" s="1" t="s">
        <v>536</v>
      </c>
      <c r="AW52" s="5" t="s">
        <v>537</v>
      </c>
      <c r="BC52" s="5" t="s">
        <v>538</v>
      </c>
    </row>
    <row r="53" spans="42:55" ht="28.5">
      <c r="AP53" s="1" t="s">
        <v>539</v>
      </c>
      <c r="AR53" s="1" t="s">
        <v>540</v>
      </c>
      <c r="AW53" s="5" t="s">
        <v>541</v>
      </c>
      <c r="BC53" s="5" t="s">
        <v>542</v>
      </c>
    </row>
    <row r="54" spans="42:55" ht="28.5">
      <c r="AP54" s="1" t="s">
        <v>543</v>
      </c>
      <c r="AR54" s="1" t="s">
        <v>544</v>
      </c>
      <c r="AW54" s="5" t="s">
        <v>545</v>
      </c>
      <c r="BC54" s="5" t="s">
        <v>546</v>
      </c>
    </row>
    <row r="55" spans="42:55" ht="28.5">
      <c r="AP55" s="1" t="s">
        <v>547</v>
      </c>
      <c r="AR55" s="1" t="s">
        <v>548</v>
      </c>
      <c r="AW55" s="5" t="s">
        <v>549</v>
      </c>
      <c r="BC55" s="5" t="s">
        <v>550</v>
      </c>
    </row>
    <row r="56" spans="42:55" ht="28.5">
      <c r="AP56" s="1" t="s">
        <v>551</v>
      </c>
      <c r="AR56" s="1" t="s">
        <v>552</v>
      </c>
      <c r="AW56" s="5" t="s">
        <v>553</v>
      </c>
      <c r="BC56" s="5" t="s">
        <v>554</v>
      </c>
    </row>
    <row r="57" spans="42:55" ht="42.75">
      <c r="AP57" s="1" t="s">
        <v>555</v>
      </c>
      <c r="AR57" s="1" t="s">
        <v>556</v>
      </c>
      <c r="AW57" s="5" t="s">
        <v>557</v>
      </c>
      <c r="BC57" s="5" t="s">
        <v>558</v>
      </c>
    </row>
    <row r="58" spans="42:55" ht="28.5">
      <c r="AP58" s="1" t="s">
        <v>559</v>
      </c>
      <c r="AR58" s="1" t="s">
        <v>560</v>
      </c>
      <c r="AW58" s="5" t="s">
        <v>561</v>
      </c>
      <c r="BC58" s="5" t="s">
        <v>562</v>
      </c>
    </row>
    <row r="59" spans="42:55" ht="28.5">
      <c r="AP59" s="1" t="s">
        <v>563</v>
      </c>
      <c r="BC59" s="5" t="s">
        <v>564</v>
      </c>
    </row>
    <row r="60" spans="42:55" ht="28.5">
      <c r="AP60" s="1" t="s">
        <v>565</v>
      </c>
      <c r="AW60" s="2" t="s">
        <v>19</v>
      </c>
      <c r="BC60" s="5" t="s">
        <v>566</v>
      </c>
    </row>
    <row r="61" spans="42:55" ht="28.5">
      <c r="AP61" s="1" t="s">
        <v>567</v>
      </c>
      <c r="AW61" s="4" t="s">
        <v>568</v>
      </c>
      <c r="BC61" s="5" t="s">
        <v>569</v>
      </c>
    </row>
    <row r="62" spans="42:55" ht="28.5">
      <c r="AP62" s="1" t="s">
        <v>570</v>
      </c>
      <c r="AW62" s="4" t="s">
        <v>571</v>
      </c>
      <c r="BC62" s="5" t="s">
        <v>572</v>
      </c>
    </row>
    <row r="63" spans="42:55" ht="28.5">
      <c r="AP63" s="1" t="s">
        <v>573</v>
      </c>
      <c r="AW63" s="4" t="s">
        <v>574</v>
      </c>
      <c r="BC63" s="5" t="s">
        <v>575</v>
      </c>
    </row>
    <row r="64" spans="42:55" ht="28.5">
      <c r="AP64" s="1" t="s">
        <v>576</v>
      </c>
      <c r="AW64" s="4" t="s">
        <v>577</v>
      </c>
      <c r="BC64" s="5" t="s">
        <v>578</v>
      </c>
    </row>
    <row r="65" spans="42:55" ht="28.5">
      <c r="AP65" s="1" t="s">
        <v>579</v>
      </c>
      <c r="AW65" s="4" t="s">
        <v>580</v>
      </c>
      <c r="BC65" s="5" t="s">
        <v>581</v>
      </c>
    </row>
    <row r="66" spans="42:55" ht="28.5">
      <c r="AP66" s="1" t="s">
        <v>582</v>
      </c>
      <c r="AW66" s="4" t="s">
        <v>583</v>
      </c>
      <c r="BC66" s="5" t="s">
        <v>584</v>
      </c>
    </row>
    <row r="67" spans="42:55" ht="28.5">
      <c r="AP67" s="1" t="s">
        <v>585</v>
      </c>
      <c r="AW67" s="5" t="s">
        <v>586</v>
      </c>
      <c r="BC67" s="5" t="s">
        <v>587</v>
      </c>
    </row>
    <row r="68" spans="42:55" ht="28.5">
      <c r="AP68" s="1" t="s">
        <v>588</v>
      </c>
      <c r="AW68" s="5" t="s">
        <v>589</v>
      </c>
      <c r="BC68" s="5" t="s">
        <v>590</v>
      </c>
    </row>
    <row r="69" spans="42:55" ht="28.5">
      <c r="AP69" s="1" t="s">
        <v>591</v>
      </c>
      <c r="AW69" s="5" t="s">
        <v>592</v>
      </c>
      <c r="BC69" s="5" t="s">
        <v>593</v>
      </c>
    </row>
    <row r="70" spans="42:55" ht="24">
      <c r="AP70" s="1" t="s">
        <v>594</v>
      </c>
      <c r="AW70" s="5" t="s">
        <v>595</v>
      </c>
      <c r="BC70" s="4" t="s">
        <v>596</v>
      </c>
    </row>
    <row r="71" spans="42:55" ht="24">
      <c r="AP71" s="1" t="s">
        <v>597</v>
      </c>
      <c r="AW71" s="5" t="s">
        <v>598</v>
      </c>
      <c r="BC71" s="4" t="s">
        <v>599</v>
      </c>
    </row>
    <row r="72" spans="42:55" ht="28.5">
      <c r="AP72" s="1" t="s">
        <v>600</v>
      </c>
      <c r="AW72" s="5" t="s">
        <v>601</v>
      </c>
      <c r="BC72" s="5" t="s">
        <v>602</v>
      </c>
    </row>
    <row r="73" spans="42:55" ht="28.5">
      <c r="AP73" s="1" t="s">
        <v>603</v>
      </c>
      <c r="AW73" s="5" t="s">
        <v>604</v>
      </c>
      <c r="BC73" s="5" t="s">
        <v>605</v>
      </c>
    </row>
    <row r="74" spans="42:55" ht="28.5">
      <c r="AP74" s="1" t="s">
        <v>606</v>
      </c>
      <c r="AW74" s="5" t="s">
        <v>607</v>
      </c>
      <c r="BC74" s="5" t="s">
        <v>608</v>
      </c>
    </row>
    <row r="75" spans="42:55" ht="28.5">
      <c r="AW75" s="5" t="s">
        <v>609</v>
      </c>
      <c r="BC75" s="5" t="s">
        <v>610</v>
      </c>
    </row>
    <row r="76" spans="42:55" ht="28.5">
      <c r="AW76" s="5" t="s">
        <v>611</v>
      </c>
      <c r="BC76" s="5" t="s">
        <v>612</v>
      </c>
    </row>
    <row r="77" spans="42:55" ht="28.5">
      <c r="AW77" s="5" t="s">
        <v>613</v>
      </c>
      <c r="BC77" s="5" t="s">
        <v>614</v>
      </c>
    </row>
    <row r="78" spans="42:55" ht="28.5">
      <c r="AW78" s="5" t="s">
        <v>615</v>
      </c>
      <c r="BC78" s="5" t="s">
        <v>616</v>
      </c>
    </row>
    <row r="79" spans="42:55" ht="28.5">
      <c r="AW79" s="5" t="s">
        <v>617</v>
      </c>
      <c r="BC79" s="5" t="s">
        <v>618</v>
      </c>
    </row>
    <row r="80" spans="42:55" ht="28.5">
      <c r="AW80" s="5" t="s">
        <v>619</v>
      </c>
      <c r="BC80" s="5" t="s">
        <v>620</v>
      </c>
    </row>
    <row r="81" spans="49:56" ht="28.5">
      <c r="AW81" s="5" t="s">
        <v>621</v>
      </c>
      <c r="BC81" s="5" t="s">
        <v>622</v>
      </c>
    </row>
    <row r="82" spans="49:56" ht="28.5">
      <c r="AW82" s="5" t="s">
        <v>623</v>
      </c>
      <c r="BC82" s="5" t="s">
        <v>624</v>
      </c>
    </row>
    <row r="83" spans="49:56" ht="28.5">
      <c r="AW83" s="5" t="s">
        <v>625</v>
      </c>
      <c r="BC83" s="5" t="s">
        <v>626</v>
      </c>
    </row>
    <row r="84" spans="49:56" ht="28.5">
      <c r="AW84" s="5" t="s">
        <v>627</v>
      </c>
      <c r="BC84" s="5" t="s">
        <v>628</v>
      </c>
    </row>
    <row r="85" spans="49:56" ht="28.5">
      <c r="AW85" s="5" t="s">
        <v>629</v>
      </c>
      <c r="BC85" s="5" t="s">
        <v>630</v>
      </c>
    </row>
    <row r="86" spans="49:56" ht="28.5">
      <c r="AW86" s="5" t="s">
        <v>631</v>
      </c>
      <c r="BC86" s="5" t="s">
        <v>632</v>
      </c>
    </row>
    <row r="87" spans="49:56" ht="28.5">
      <c r="AW87" s="5" t="s">
        <v>633</v>
      </c>
      <c r="BC87" s="5" t="s">
        <v>634</v>
      </c>
    </row>
    <row r="88" spans="49:56" ht="28.5">
      <c r="AW88" s="5" t="s">
        <v>635</v>
      </c>
      <c r="BC88" s="5" t="s">
        <v>636</v>
      </c>
    </row>
    <row r="89" spans="49:56" ht="28.5">
      <c r="AW89" s="5" t="s">
        <v>637</v>
      </c>
      <c r="BC89" s="5" t="s">
        <v>638</v>
      </c>
    </row>
    <row r="90" spans="49:56" ht="28.5">
      <c r="AW90" s="5" t="s">
        <v>639</v>
      </c>
      <c r="BC90" s="5" t="s">
        <v>640</v>
      </c>
    </row>
    <row r="91" spans="49:56" ht="28.5">
      <c r="AW91" s="5" t="s">
        <v>641</v>
      </c>
      <c r="BC91" s="5" t="s">
        <v>642</v>
      </c>
    </row>
    <row r="92" spans="49:56" ht="28.5">
      <c r="AW92" s="5" t="s">
        <v>643</v>
      </c>
      <c r="BC92" s="5" t="s">
        <v>644</v>
      </c>
    </row>
    <row r="93" spans="49:56" ht="28.5">
      <c r="AW93" s="5" t="s">
        <v>645</v>
      </c>
      <c r="BC93" s="5" t="s">
        <v>646</v>
      </c>
      <c r="BD93" s="5"/>
    </row>
    <row r="94" spans="49:56" ht="28.5">
      <c r="AW94" s="5" t="s">
        <v>647</v>
      </c>
      <c r="BC94" s="5" t="s">
        <v>648</v>
      </c>
    </row>
    <row r="95" spans="49:56" ht="28.5">
      <c r="AW95" s="5" t="s">
        <v>649</v>
      </c>
      <c r="BC95" s="5" t="s">
        <v>650</v>
      </c>
    </row>
    <row r="96" spans="49:56" ht="28.5">
      <c r="AW96" s="5" t="s">
        <v>651</v>
      </c>
      <c r="BC96" s="5" t="s">
        <v>652</v>
      </c>
    </row>
    <row r="97" spans="49:55" ht="28.5">
      <c r="AW97" s="5" t="s">
        <v>653</v>
      </c>
      <c r="BC97" s="5" t="s">
        <v>654</v>
      </c>
    </row>
    <row r="98" spans="49:55" ht="28.5">
      <c r="AW98" s="5" t="s">
        <v>655</v>
      </c>
      <c r="BC98" s="5" t="s">
        <v>656</v>
      </c>
    </row>
    <row r="99" spans="49:55" ht="28.5">
      <c r="AW99" s="5" t="s">
        <v>657</v>
      </c>
      <c r="BC99" s="5" t="s">
        <v>658</v>
      </c>
    </row>
    <row r="100" spans="49:55" ht="28.5">
      <c r="AW100" s="5" t="s">
        <v>659</v>
      </c>
      <c r="BC100" s="5" t="s">
        <v>660</v>
      </c>
    </row>
    <row r="101" spans="49:55" ht="28.5">
      <c r="AW101" s="5" t="s">
        <v>661</v>
      </c>
      <c r="BC101" s="5" t="s">
        <v>662</v>
      </c>
    </row>
    <row r="102" spans="49:55" ht="28.5">
      <c r="AW102" s="5" t="s">
        <v>663</v>
      </c>
      <c r="BC102" s="5" t="s">
        <v>664</v>
      </c>
    </row>
    <row r="103" spans="49:55" ht="28.5">
      <c r="AW103" s="5" t="s">
        <v>665</v>
      </c>
      <c r="BC103" s="5" t="s">
        <v>666</v>
      </c>
    </row>
    <row r="104" spans="49:55" ht="28.5">
      <c r="AW104" s="4" t="s">
        <v>667</v>
      </c>
      <c r="BC104" s="5" t="s">
        <v>668</v>
      </c>
    </row>
    <row r="105" spans="49:55" ht="28.5">
      <c r="AW105" s="4" t="s">
        <v>669</v>
      </c>
      <c r="BC105" s="5" t="s">
        <v>670</v>
      </c>
    </row>
    <row r="106" spans="49:55" ht="28.5">
      <c r="AW106" s="5" t="s">
        <v>671</v>
      </c>
      <c r="BC106" s="5" t="s">
        <v>672</v>
      </c>
    </row>
    <row r="107" spans="49:55" ht="28.5">
      <c r="AW107" s="5" t="s">
        <v>673</v>
      </c>
      <c r="BC107" s="5" t="s">
        <v>674</v>
      </c>
    </row>
    <row r="108" spans="49:55" ht="28.5">
      <c r="AW108" s="5" t="s">
        <v>675</v>
      </c>
      <c r="BC108" s="5" t="s">
        <v>676</v>
      </c>
    </row>
    <row r="109" spans="49:55" ht="28.5">
      <c r="AW109" s="5" t="s">
        <v>677</v>
      </c>
      <c r="BC109" s="5" t="s">
        <v>678</v>
      </c>
    </row>
    <row r="110" spans="49:55" ht="28.5">
      <c r="AW110" s="5" t="s">
        <v>679</v>
      </c>
      <c r="BC110" s="5" t="s">
        <v>680</v>
      </c>
    </row>
    <row r="111" spans="49:55" ht="24">
      <c r="AW111" s="5" t="s">
        <v>681</v>
      </c>
      <c r="BC111" s="4" t="s">
        <v>682</v>
      </c>
    </row>
    <row r="112" spans="49:55" ht="24">
      <c r="AW112" s="5" t="s">
        <v>683</v>
      </c>
      <c r="BC112" s="4" t="s">
        <v>684</v>
      </c>
    </row>
    <row r="113" spans="49:55" ht="24">
      <c r="AW113" s="5" t="s">
        <v>685</v>
      </c>
      <c r="BC113" s="4" t="s">
        <v>686</v>
      </c>
    </row>
    <row r="114" spans="49:55" ht="28.5">
      <c r="AW114" s="5" t="s">
        <v>687</v>
      </c>
      <c r="BC114" s="5" t="s">
        <v>688</v>
      </c>
    </row>
    <row r="115" spans="49:55" ht="28.5">
      <c r="AW115" s="5" t="s">
        <v>689</v>
      </c>
      <c r="BC115" s="5" t="s">
        <v>690</v>
      </c>
    </row>
    <row r="116" spans="49:55" ht="28.5">
      <c r="AW116" s="5" t="s">
        <v>691</v>
      </c>
      <c r="BC116" s="5" t="s">
        <v>692</v>
      </c>
    </row>
    <row r="117" spans="49:55" ht="24">
      <c r="BC117" s="4" t="s">
        <v>693</v>
      </c>
    </row>
    <row r="118" spans="49:55" ht="28.5">
      <c r="BC118" s="5" t="s">
        <v>694</v>
      </c>
    </row>
    <row r="119" spans="49:55" ht="28.5">
      <c r="BC119" s="5" t="s">
        <v>695</v>
      </c>
    </row>
    <row r="120" spans="49:55" ht="28.5">
      <c r="BC120" s="5" t="s">
        <v>696</v>
      </c>
    </row>
    <row r="121" spans="49:55" ht="28.5">
      <c r="BC121" s="5" t="s">
        <v>697</v>
      </c>
    </row>
    <row r="122" spans="49:55" ht="28.5">
      <c r="BC122" s="5" t="s">
        <v>698</v>
      </c>
    </row>
    <row r="123" spans="49:55" ht="28.5">
      <c r="BC123" s="5" t="s">
        <v>699</v>
      </c>
    </row>
    <row r="124" spans="49:55" ht="28.5">
      <c r="BC124" s="5" t="s">
        <v>700</v>
      </c>
    </row>
    <row r="125" spans="49:55" ht="28.5">
      <c r="BC125" s="5" t="s">
        <v>701</v>
      </c>
    </row>
    <row r="126" spans="49:55" ht="28.5">
      <c r="BC126" s="5" t="s">
        <v>702</v>
      </c>
    </row>
    <row r="127" spans="49:55" ht="28.5">
      <c r="BC127" s="5" t="s">
        <v>703</v>
      </c>
    </row>
    <row r="128" spans="49:55" ht="28.5">
      <c r="BC128" s="5" t="s">
        <v>704</v>
      </c>
    </row>
    <row r="129" spans="55:55" ht="28.5">
      <c r="BC129" s="5" t="s">
        <v>705</v>
      </c>
    </row>
    <row r="130" spans="55:55" ht="28.5">
      <c r="BC130" s="5" t="s">
        <v>706</v>
      </c>
    </row>
    <row r="131" spans="55:55" ht="28.5">
      <c r="BC131" s="5" t="s">
        <v>707</v>
      </c>
    </row>
    <row r="132" spans="55:55" ht="28.5">
      <c r="BC132" s="5" t="s">
        <v>708</v>
      </c>
    </row>
    <row r="133" spans="55:55" ht="28.5">
      <c r="BC133" s="5" t="s">
        <v>709</v>
      </c>
    </row>
    <row r="134" spans="55:55" ht="28.5">
      <c r="BC134" s="5" t="s">
        <v>710</v>
      </c>
    </row>
    <row r="135" spans="55:55" ht="28.5">
      <c r="BC135" s="5" t="s">
        <v>711</v>
      </c>
    </row>
    <row r="136" spans="55:55" ht="28.5">
      <c r="BC136" s="5" t="s">
        <v>712</v>
      </c>
    </row>
    <row r="137" spans="55:55" ht="28.5">
      <c r="BC137" s="5" t="s">
        <v>713</v>
      </c>
    </row>
    <row r="138" spans="55:55" ht="28.5">
      <c r="BC138" s="5" t="s">
        <v>714</v>
      </c>
    </row>
    <row r="139" spans="55:55" ht="28.5">
      <c r="BC139" s="5" t="s">
        <v>715</v>
      </c>
    </row>
    <row r="140" spans="55:55" ht="28.5">
      <c r="BC140" s="5" t="s">
        <v>716</v>
      </c>
    </row>
    <row r="141" spans="55:55" ht="28.5">
      <c r="BC141" s="5" t="s">
        <v>717</v>
      </c>
    </row>
    <row r="142" spans="55:55" ht="28.5">
      <c r="BC142" s="5" t="s">
        <v>718</v>
      </c>
    </row>
    <row r="143" spans="55:55" ht="28.5">
      <c r="BC143" s="5" t="s">
        <v>719</v>
      </c>
    </row>
    <row r="144" spans="55:55" ht="28.5">
      <c r="BC144" s="5" t="s">
        <v>720</v>
      </c>
    </row>
    <row r="145" spans="55:55" ht="28.5">
      <c r="BC145" s="5" t="s">
        <v>721</v>
      </c>
    </row>
    <row r="146" spans="55:55">
      <c r="BC146" s="1" t="s">
        <v>722</v>
      </c>
    </row>
    <row r="147" spans="55:55">
      <c r="BC147" s="1" t="s">
        <v>723</v>
      </c>
    </row>
    <row r="148" spans="55:55">
      <c r="BC148" s="1" t="s">
        <v>724</v>
      </c>
    </row>
    <row r="149" spans="55:55">
      <c r="BC149" s="1" t="s">
        <v>725</v>
      </c>
    </row>
    <row r="150" spans="55:55">
      <c r="BC150" s="1" t="s">
        <v>726</v>
      </c>
    </row>
    <row r="151" spans="55:55">
      <c r="BC151" s="1" t="s">
        <v>727</v>
      </c>
    </row>
    <row r="152" spans="55:55">
      <c r="BC152" s="1" t="s">
        <v>728</v>
      </c>
    </row>
    <row r="153" spans="55:55">
      <c r="BC153" s="1" t="s">
        <v>729</v>
      </c>
    </row>
    <row r="154" spans="55:55">
      <c r="BC154" s="1" t="s">
        <v>730</v>
      </c>
    </row>
    <row r="155" spans="55:55">
      <c r="BC155" s="1" t="s">
        <v>731</v>
      </c>
    </row>
  </sheetData>
  <phoneticPr fontId="9"/>
  <pageMargins left="0.70000000000000007" right="0.70000000000000007" top="1.0456692913385832" bottom="1.0456692913385832" header="0.75000000000000011" footer="0.75000000000000011"/>
  <pageSetup paperSize="0" fitToWidth="0" fitToHeight="0" pageOrder="overThenDown" orientation="portrait" horizontalDpi="0" verticalDpi="0" copies="0"/>
  <headerFooter alignWithMargin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53"/>
  <sheetViews>
    <sheetView workbookViewId="0">
      <selection activeCell="E35" sqref="E35"/>
    </sheetView>
  </sheetViews>
  <sheetFormatPr defaultRowHeight="13.5"/>
  <cols>
    <col min="1" max="1" width="10.625" customWidth="1"/>
    <col min="2" max="2" width="4.75" customWidth="1"/>
    <col min="3" max="9" width="10.625" customWidth="1"/>
    <col min="10" max="10" width="21.125" customWidth="1"/>
    <col min="11" max="256" width="10.625" customWidth="1"/>
    <col min="257" max="257" width="9" customWidth="1"/>
  </cols>
  <sheetData>
    <row r="1" spans="1:13">
      <c r="A1" s="170"/>
      <c r="B1" s="170"/>
      <c r="C1" s="170"/>
      <c r="D1" s="170"/>
      <c r="E1" s="170"/>
      <c r="F1" s="170"/>
      <c r="G1" s="170"/>
      <c r="H1" s="170"/>
      <c r="I1" s="170"/>
      <c r="J1" s="171"/>
      <c r="K1" s="171"/>
      <c r="L1" s="171"/>
      <c r="M1" s="171"/>
    </row>
    <row r="2" spans="1:13">
      <c r="A2" s="170"/>
      <c r="B2" s="172" t="s">
        <v>1109</v>
      </c>
      <c r="C2" s="170"/>
      <c r="D2" s="170"/>
      <c r="E2" s="170"/>
      <c r="F2" s="170"/>
      <c r="G2" s="170"/>
      <c r="H2" s="170"/>
      <c r="I2" s="170"/>
      <c r="J2" s="171"/>
      <c r="K2" s="171"/>
      <c r="L2" s="171"/>
      <c r="M2" s="171"/>
    </row>
    <row r="3" spans="1:13">
      <c r="A3" s="170"/>
      <c r="B3" s="172" t="s">
        <v>1110</v>
      </c>
      <c r="C3" s="170"/>
      <c r="D3" s="170"/>
      <c r="E3" s="170"/>
      <c r="F3" s="170"/>
      <c r="G3" s="170"/>
      <c r="H3" s="170"/>
      <c r="I3" s="170"/>
      <c r="J3" s="171"/>
      <c r="K3" s="171"/>
      <c r="L3" s="171"/>
      <c r="M3" s="171"/>
    </row>
    <row r="4" spans="1:13">
      <c r="A4" s="170"/>
      <c r="B4" s="172" t="s">
        <v>1111</v>
      </c>
      <c r="C4" s="170"/>
      <c r="D4" s="170"/>
      <c r="E4" s="170"/>
      <c r="F4" s="170"/>
      <c r="G4" s="170"/>
      <c r="H4" s="170"/>
      <c r="I4" s="170"/>
      <c r="J4" s="171"/>
      <c r="K4" s="171"/>
      <c r="L4" s="171"/>
      <c r="M4" s="171"/>
    </row>
    <row r="5" spans="1:13">
      <c r="A5" s="170"/>
      <c r="B5" s="172" t="s">
        <v>1112</v>
      </c>
      <c r="C5" s="170"/>
      <c r="D5" s="170"/>
      <c r="E5" s="170"/>
      <c r="F5" s="170"/>
      <c r="G5" s="170"/>
      <c r="H5" s="170"/>
      <c r="I5" s="170"/>
      <c r="J5" s="171"/>
      <c r="K5" s="171"/>
      <c r="L5" s="171"/>
      <c r="M5" s="171"/>
    </row>
    <row r="6" spans="1:13">
      <c r="A6" s="170"/>
      <c r="B6" s="172" t="s">
        <v>1113</v>
      </c>
      <c r="C6" s="170"/>
      <c r="D6" s="170"/>
      <c r="E6" s="170"/>
      <c r="F6" s="170"/>
      <c r="G6" s="170"/>
      <c r="H6" s="170"/>
      <c r="I6" s="170"/>
      <c r="J6" s="171"/>
      <c r="K6" s="171"/>
      <c r="L6" s="171"/>
      <c r="M6" s="171"/>
    </row>
    <row r="7" spans="1:13">
      <c r="A7" s="170"/>
      <c r="B7" s="172"/>
      <c r="C7" s="170"/>
      <c r="D7" s="170"/>
      <c r="E7" s="170"/>
      <c r="F7" s="170"/>
      <c r="G7" s="170"/>
      <c r="H7" s="170"/>
      <c r="I7" s="170"/>
      <c r="J7" s="171"/>
      <c r="K7" s="171"/>
      <c r="L7" s="171"/>
      <c r="M7" s="171"/>
    </row>
    <row r="8" spans="1:13">
      <c r="A8" s="170"/>
      <c r="B8" s="172"/>
      <c r="C8" s="170"/>
      <c r="D8" s="170"/>
      <c r="E8" s="170"/>
      <c r="F8" s="170"/>
      <c r="G8" s="170"/>
      <c r="H8" s="170"/>
      <c r="I8" s="170"/>
      <c r="J8" s="171"/>
      <c r="K8" s="171"/>
      <c r="L8" s="171"/>
      <c r="M8" s="171"/>
    </row>
    <row r="9" spans="1:13">
      <c r="A9" s="170"/>
      <c r="B9" s="170" t="s">
        <v>1114</v>
      </c>
      <c r="C9" s="170"/>
      <c r="D9" s="170"/>
      <c r="E9" s="170"/>
      <c r="F9" s="170"/>
      <c r="G9" s="170"/>
      <c r="H9" s="170"/>
      <c r="I9" s="170"/>
      <c r="J9" s="171"/>
      <c r="K9" s="171"/>
      <c r="L9" s="171"/>
      <c r="M9" s="171"/>
    </row>
    <row r="10" spans="1:13">
      <c r="A10" s="170"/>
      <c r="B10" s="173"/>
      <c r="C10" s="197" t="s">
        <v>1231</v>
      </c>
      <c r="D10" s="170"/>
      <c r="E10" s="170"/>
      <c r="F10" s="170"/>
      <c r="G10" s="170"/>
      <c r="H10" s="170"/>
      <c r="I10" s="170"/>
      <c r="J10" s="171"/>
      <c r="K10" s="171"/>
      <c r="L10" s="171"/>
      <c r="M10" s="171"/>
    </row>
    <row r="11" spans="1:13">
      <c r="A11" s="170"/>
      <c r="B11" s="170" t="s">
        <v>1115</v>
      </c>
      <c r="C11" s="170"/>
      <c r="D11" s="170"/>
      <c r="E11" s="170"/>
      <c r="F11" s="170"/>
      <c r="G11" s="170"/>
      <c r="H11" s="170"/>
      <c r="I11" s="170"/>
      <c r="J11" s="171"/>
      <c r="K11" s="171"/>
      <c r="L11" s="171"/>
      <c r="M11" s="171"/>
    </row>
    <row r="12" spans="1:13">
      <c r="A12" s="170"/>
      <c r="B12" s="173"/>
      <c r="C12" s="197" t="s">
        <v>1232</v>
      </c>
      <c r="D12" s="170"/>
      <c r="E12" s="170"/>
      <c r="F12" s="170"/>
      <c r="G12" s="170"/>
      <c r="H12" s="170"/>
      <c r="I12" s="170"/>
      <c r="J12" s="171"/>
      <c r="K12" s="171"/>
      <c r="L12" s="171"/>
      <c r="M12" s="171"/>
    </row>
    <row r="13" spans="1:13">
      <c r="A13" s="170"/>
      <c r="B13" s="170" t="s">
        <v>1116</v>
      </c>
      <c r="C13" s="170"/>
      <c r="D13" s="170"/>
      <c r="E13" s="170"/>
      <c r="F13" s="170"/>
      <c r="G13" s="170"/>
      <c r="H13" s="170"/>
      <c r="I13" s="170"/>
      <c r="J13" s="171"/>
      <c r="K13" s="171"/>
      <c r="L13" s="171"/>
      <c r="M13" s="171"/>
    </row>
    <row r="14" spans="1:13">
      <c r="A14" s="170"/>
      <c r="B14" s="173"/>
      <c r="C14" s="197" t="s">
        <v>1233</v>
      </c>
      <c r="D14" s="170"/>
      <c r="E14" s="170"/>
      <c r="F14" s="170"/>
      <c r="G14" s="170"/>
      <c r="H14" s="170"/>
      <c r="I14" s="170"/>
      <c r="J14" s="171"/>
      <c r="K14" s="171"/>
      <c r="L14" s="171"/>
      <c r="M14" s="171"/>
    </row>
    <row r="15" spans="1:13">
      <c r="A15" s="170"/>
      <c r="B15" s="170" t="s">
        <v>1117</v>
      </c>
      <c r="C15" s="170"/>
      <c r="D15" s="170"/>
      <c r="E15" s="170"/>
      <c r="F15" s="170"/>
      <c r="G15" s="170"/>
      <c r="H15" s="170"/>
      <c r="I15" s="170"/>
      <c r="J15" s="171"/>
      <c r="K15" s="171"/>
      <c r="L15" s="171"/>
      <c r="M15" s="171"/>
    </row>
    <row r="16" spans="1:13">
      <c r="A16" s="170"/>
      <c r="B16" s="173"/>
      <c r="C16" s="197" t="s">
        <v>1234</v>
      </c>
      <c r="D16" s="170"/>
      <c r="E16" s="170"/>
      <c r="F16" s="170"/>
      <c r="G16" s="170"/>
      <c r="H16" s="170"/>
      <c r="I16" s="170"/>
      <c r="J16" s="171"/>
      <c r="K16" s="171"/>
      <c r="L16" s="171"/>
      <c r="M16" s="171"/>
    </row>
    <row r="17" spans="1:13">
      <c r="A17" s="170"/>
      <c r="B17" s="170" t="s">
        <v>1118</v>
      </c>
      <c r="C17" s="170"/>
      <c r="D17" s="170"/>
      <c r="E17" s="170"/>
      <c r="F17" s="170"/>
      <c r="G17" s="170"/>
      <c r="H17" s="170"/>
      <c r="I17" s="170"/>
      <c r="J17" s="171"/>
      <c r="K17" s="171"/>
      <c r="L17" s="171"/>
      <c r="M17" s="171"/>
    </row>
    <row r="18" spans="1:13">
      <c r="A18" s="170"/>
      <c r="B18" s="173"/>
      <c r="C18" s="197" t="s">
        <v>1235</v>
      </c>
      <c r="D18" s="170"/>
      <c r="E18" s="170"/>
      <c r="F18" s="170"/>
      <c r="G18" s="170"/>
      <c r="H18" s="170"/>
      <c r="I18" s="170"/>
      <c r="J18" s="171"/>
      <c r="K18" s="171"/>
      <c r="L18" s="171"/>
      <c r="M18" s="171"/>
    </row>
    <row r="19" spans="1:13">
      <c r="A19" s="170"/>
      <c r="B19" s="170"/>
      <c r="C19" s="170"/>
      <c r="D19" s="170"/>
      <c r="E19" s="170"/>
      <c r="F19" s="170"/>
      <c r="G19" s="170"/>
      <c r="H19" s="170"/>
      <c r="I19" s="170"/>
      <c r="J19" s="171"/>
      <c r="K19" s="171"/>
      <c r="L19" s="171"/>
      <c r="M19" s="171"/>
    </row>
    <row r="20" spans="1:13">
      <c r="A20" s="170"/>
      <c r="B20" s="170" t="s">
        <v>1119</v>
      </c>
      <c r="C20" s="170"/>
      <c r="D20" s="170"/>
      <c r="E20" s="170"/>
      <c r="F20" s="170"/>
      <c r="G20" s="170"/>
      <c r="H20" s="170"/>
      <c r="I20" s="170"/>
      <c r="J20" s="171"/>
      <c r="K20" s="171"/>
      <c r="L20" s="171"/>
      <c r="M20" s="171"/>
    </row>
    <row r="21" spans="1:13">
      <c r="A21" s="170"/>
      <c r="B21" s="173"/>
      <c r="C21" s="197" t="s">
        <v>1236</v>
      </c>
      <c r="D21" s="170"/>
      <c r="E21" s="170"/>
      <c r="F21" s="170"/>
      <c r="G21" s="170"/>
      <c r="H21" s="170"/>
      <c r="I21" s="170"/>
      <c r="J21" s="171"/>
      <c r="K21" s="171"/>
      <c r="L21" s="171"/>
      <c r="M21" s="171"/>
    </row>
    <row r="22" spans="1:13">
      <c r="A22" s="170"/>
      <c r="B22" s="170" t="s">
        <v>1120</v>
      </c>
      <c r="C22" s="170"/>
      <c r="D22" s="170"/>
      <c r="E22" s="170"/>
      <c r="F22" s="170"/>
      <c r="G22" s="170"/>
      <c r="H22" s="170"/>
      <c r="I22" s="170"/>
      <c r="J22" s="171"/>
      <c r="K22" s="171"/>
      <c r="L22" s="171"/>
      <c r="M22" s="171"/>
    </row>
    <row r="23" spans="1:13">
      <c r="A23" s="170"/>
      <c r="B23" s="173"/>
      <c r="C23" s="197" t="s">
        <v>1237</v>
      </c>
      <c r="D23" s="170"/>
      <c r="E23" s="170"/>
      <c r="F23" s="170"/>
      <c r="G23" s="170"/>
      <c r="H23" s="170"/>
      <c r="I23" s="170"/>
      <c r="J23" s="171"/>
      <c r="K23" s="171"/>
      <c r="L23" s="171"/>
      <c r="M23" s="171"/>
    </row>
    <row r="24" spans="1:13">
      <c r="A24" s="170"/>
      <c r="B24" s="170" t="s">
        <v>1121</v>
      </c>
      <c r="C24" s="170"/>
      <c r="D24" s="170"/>
      <c r="E24" s="170"/>
      <c r="F24" s="170"/>
      <c r="G24" s="170"/>
      <c r="H24" s="170"/>
      <c r="I24" s="170"/>
      <c r="J24" s="171"/>
      <c r="K24" s="171"/>
      <c r="L24" s="171"/>
      <c r="M24" s="171"/>
    </row>
    <row r="25" spans="1:13">
      <c r="A25" s="170"/>
      <c r="B25" s="173"/>
      <c r="C25" s="197" t="s">
        <v>1238</v>
      </c>
      <c r="D25" s="170"/>
      <c r="E25" s="170"/>
      <c r="F25" s="170"/>
      <c r="G25" s="170"/>
      <c r="H25" s="170"/>
      <c r="I25" s="170"/>
      <c r="J25" s="171"/>
      <c r="K25" s="171"/>
      <c r="L25" s="171"/>
      <c r="M25" s="171"/>
    </row>
    <row r="26" spans="1:13">
      <c r="A26" s="170"/>
      <c r="B26" s="170" t="s">
        <v>1122</v>
      </c>
      <c r="C26" s="170"/>
      <c r="D26" s="170"/>
      <c r="E26" s="170"/>
      <c r="F26" s="170"/>
      <c r="G26" s="170"/>
      <c r="H26" s="170"/>
      <c r="I26" s="170"/>
      <c r="J26" s="171"/>
      <c r="K26" s="171"/>
      <c r="L26" s="171"/>
      <c r="M26" s="171"/>
    </row>
    <row r="27" spans="1:13">
      <c r="A27" s="170"/>
      <c r="B27" s="173"/>
      <c r="C27" s="197" t="s">
        <v>1239</v>
      </c>
      <c r="D27" s="170"/>
      <c r="E27" s="170"/>
      <c r="F27" s="170"/>
      <c r="G27" s="170"/>
      <c r="H27" s="170"/>
      <c r="I27" s="170"/>
      <c r="J27" s="171"/>
      <c r="K27" s="171"/>
      <c r="L27" s="171"/>
      <c r="M27" s="171"/>
    </row>
    <row r="28" spans="1:13">
      <c r="A28" s="170"/>
      <c r="B28" s="170" t="s">
        <v>1123</v>
      </c>
      <c r="C28" s="170"/>
      <c r="D28" s="170"/>
      <c r="E28" s="170"/>
      <c r="F28" s="170"/>
      <c r="G28" s="170"/>
      <c r="H28" s="170"/>
      <c r="I28" s="170"/>
      <c r="J28" s="171"/>
      <c r="K28" s="171"/>
      <c r="L28" s="171"/>
      <c r="M28" s="171"/>
    </row>
    <row r="29" spans="1:13">
      <c r="A29" s="170"/>
      <c r="B29" s="173"/>
      <c r="C29" s="197" t="s">
        <v>1240</v>
      </c>
      <c r="D29" s="170"/>
      <c r="E29" s="170"/>
      <c r="F29" s="170"/>
      <c r="G29" s="170"/>
      <c r="H29" s="170"/>
      <c r="I29" s="170"/>
      <c r="J29" s="171"/>
      <c r="K29" s="171"/>
      <c r="L29" s="171"/>
      <c r="M29" s="171"/>
    </row>
    <row r="30" spans="1:13">
      <c r="A30" s="170"/>
      <c r="B30" s="170"/>
      <c r="C30" s="170"/>
      <c r="D30" s="170"/>
      <c r="E30" s="170"/>
      <c r="F30" s="170"/>
      <c r="G30" s="170"/>
      <c r="H30" s="170"/>
      <c r="I30" s="170"/>
      <c r="J30" s="171"/>
      <c r="K30" s="171"/>
      <c r="L30" s="171"/>
      <c r="M30" s="171"/>
    </row>
    <row r="31" spans="1:13">
      <c r="A31" s="170"/>
      <c r="B31" s="170"/>
      <c r="C31" s="170"/>
      <c r="D31" s="170"/>
      <c r="E31" s="170"/>
      <c r="F31" s="170"/>
      <c r="G31" s="170"/>
      <c r="H31" s="170"/>
      <c r="I31" s="170"/>
      <c r="J31" s="171"/>
      <c r="K31" s="171"/>
      <c r="L31" s="171"/>
      <c r="M31" s="171"/>
    </row>
    <row r="32" spans="1:13">
      <c r="A32" s="170"/>
      <c r="B32" s="170" t="s">
        <v>1124</v>
      </c>
      <c r="C32" s="170"/>
      <c r="D32" s="170"/>
      <c r="E32" s="170"/>
      <c r="F32" s="170"/>
      <c r="G32" s="170"/>
      <c r="H32" s="170"/>
      <c r="I32" s="170"/>
      <c r="J32" s="171"/>
      <c r="K32" s="171"/>
      <c r="L32" s="171"/>
      <c r="M32" s="171"/>
    </row>
    <row r="33" spans="1:13">
      <c r="A33" s="170"/>
      <c r="B33" s="173"/>
      <c r="C33" s="197" t="s">
        <v>1241</v>
      </c>
      <c r="D33" s="170"/>
      <c r="E33" s="170"/>
      <c r="F33" s="170"/>
      <c r="G33" s="170"/>
      <c r="H33" s="170"/>
      <c r="I33" s="170"/>
      <c r="J33" s="171"/>
      <c r="K33" s="171"/>
      <c r="L33" s="171"/>
      <c r="M33" s="171"/>
    </row>
    <row r="34" spans="1:13">
      <c r="A34" s="170"/>
      <c r="B34" s="170" t="s">
        <v>1125</v>
      </c>
      <c r="C34" s="170"/>
      <c r="D34" s="170"/>
      <c r="E34" s="170"/>
      <c r="F34" s="170"/>
      <c r="G34" s="170"/>
      <c r="H34" s="170"/>
      <c r="I34" s="170"/>
      <c r="J34" s="171"/>
      <c r="K34" s="171"/>
      <c r="L34" s="171"/>
      <c r="M34" s="171"/>
    </row>
    <row r="35" spans="1:13">
      <c r="A35" s="170"/>
      <c r="B35" s="173"/>
      <c r="C35" s="197" t="s">
        <v>1242</v>
      </c>
      <c r="D35" s="170"/>
      <c r="E35" s="170"/>
      <c r="F35" s="170"/>
      <c r="G35" s="170"/>
      <c r="H35" s="170"/>
      <c r="I35" s="170"/>
      <c r="J35" s="171"/>
      <c r="K35" s="171"/>
      <c r="L35" s="171"/>
      <c r="M35" s="171"/>
    </row>
    <row r="36" spans="1:13">
      <c r="A36" s="170"/>
      <c r="B36" s="170" t="s">
        <v>1126</v>
      </c>
      <c r="C36" s="170"/>
      <c r="D36" s="170"/>
      <c r="E36" s="170"/>
      <c r="F36" s="170"/>
      <c r="G36" s="170"/>
      <c r="H36" s="170"/>
      <c r="I36" s="170"/>
      <c r="J36" s="171"/>
      <c r="K36" s="171"/>
      <c r="L36" s="171"/>
      <c r="M36" s="171"/>
    </row>
    <row r="37" spans="1:13">
      <c r="A37" s="170"/>
      <c r="B37" s="173"/>
      <c r="C37" s="197" t="s">
        <v>1243</v>
      </c>
      <c r="D37" s="170"/>
      <c r="E37" s="170"/>
      <c r="F37" s="170"/>
      <c r="G37" s="170"/>
      <c r="H37" s="170"/>
      <c r="I37" s="170"/>
      <c r="J37" s="171"/>
      <c r="K37" s="171"/>
      <c r="L37" s="171"/>
      <c r="M37" s="171"/>
    </row>
    <row r="38" spans="1:13">
      <c r="A38" s="170"/>
      <c r="B38" s="170" t="s">
        <v>1127</v>
      </c>
      <c r="C38" s="170"/>
      <c r="D38" s="170"/>
      <c r="E38" s="170"/>
      <c r="F38" s="170"/>
      <c r="G38" s="170"/>
      <c r="H38" s="170"/>
      <c r="I38" s="170"/>
      <c r="J38" s="171"/>
      <c r="K38" s="171"/>
      <c r="L38" s="171"/>
      <c r="M38" s="171"/>
    </row>
    <row r="39" spans="1:13">
      <c r="A39" s="170"/>
      <c r="B39" s="173"/>
      <c r="C39" s="197" t="s">
        <v>1244</v>
      </c>
      <c r="D39" s="170"/>
      <c r="E39" s="170"/>
      <c r="F39" s="170"/>
      <c r="G39" s="170"/>
      <c r="H39" s="170"/>
      <c r="I39" s="170"/>
      <c r="J39" s="171"/>
      <c r="K39" s="171"/>
      <c r="L39" s="171"/>
      <c r="M39" s="171"/>
    </row>
    <row r="40" spans="1:13">
      <c r="A40" s="170"/>
      <c r="B40" s="170" t="s">
        <v>1128</v>
      </c>
      <c r="C40" s="170"/>
      <c r="D40" s="170"/>
      <c r="E40" s="170"/>
      <c r="F40" s="170"/>
      <c r="G40" s="170"/>
      <c r="H40" s="170"/>
      <c r="I40" s="170"/>
      <c r="J40" s="171"/>
      <c r="K40" s="171"/>
      <c r="L40" s="171"/>
      <c r="M40" s="171"/>
    </row>
    <row r="41" spans="1:13">
      <c r="A41" s="170"/>
      <c r="B41" s="173"/>
      <c r="C41" s="197" t="s">
        <v>1245</v>
      </c>
      <c r="D41" s="170"/>
      <c r="E41" s="170"/>
      <c r="F41" s="170"/>
      <c r="G41" s="170"/>
      <c r="H41" s="170"/>
      <c r="I41" s="170"/>
      <c r="J41" s="171"/>
      <c r="K41" s="171"/>
      <c r="L41" s="171"/>
      <c r="M41" s="171"/>
    </row>
    <row r="42" spans="1:13">
      <c r="A42" s="170"/>
      <c r="B42" s="170"/>
      <c r="C42" s="170"/>
      <c r="D42" s="170"/>
      <c r="E42" s="170"/>
      <c r="F42" s="170"/>
      <c r="G42" s="170"/>
      <c r="H42" s="170"/>
      <c r="I42" s="170"/>
      <c r="J42" s="171"/>
      <c r="K42" s="171"/>
      <c r="L42" s="171"/>
      <c r="M42" s="171"/>
    </row>
    <row r="43" spans="1:13">
      <c r="A43" s="170"/>
      <c r="B43" s="170" t="s">
        <v>1129</v>
      </c>
      <c r="C43" s="170"/>
      <c r="D43" s="170"/>
      <c r="E43" s="170"/>
      <c r="F43" s="170"/>
      <c r="G43" s="170"/>
      <c r="H43" s="170"/>
      <c r="I43" s="170"/>
      <c r="J43" s="171"/>
      <c r="K43" s="171"/>
      <c r="L43" s="171"/>
      <c r="M43" s="171"/>
    </row>
    <row r="44" spans="1:13">
      <c r="A44" s="170"/>
      <c r="B44" s="173"/>
      <c r="C44" s="197" t="s">
        <v>1246</v>
      </c>
      <c r="D44" s="170"/>
      <c r="E44" s="170"/>
      <c r="F44" s="170"/>
      <c r="G44" s="170"/>
      <c r="H44" s="170"/>
      <c r="I44" s="170"/>
      <c r="J44" s="171"/>
      <c r="K44" s="171"/>
      <c r="L44" s="171"/>
      <c r="M44" s="171"/>
    </row>
    <row r="45" spans="1:13">
      <c r="A45" s="170"/>
      <c r="B45" s="170" t="s">
        <v>1130</v>
      </c>
      <c r="C45" s="170"/>
      <c r="D45" s="170"/>
      <c r="E45" s="170"/>
      <c r="F45" s="170"/>
      <c r="G45" s="170"/>
      <c r="H45" s="170"/>
      <c r="I45" s="170"/>
      <c r="J45" s="171"/>
      <c r="K45" s="171"/>
      <c r="L45" s="171"/>
      <c r="M45" s="171"/>
    </row>
    <row r="46" spans="1:13">
      <c r="A46" s="170"/>
      <c r="B46" s="173"/>
      <c r="C46" s="197" t="s">
        <v>1247</v>
      </c>
      <c r="D46" s="170"/>
      <c r="E46" s="170"/>
      <c r="F46" s="170"/>
      <c r="G46" s="170"/>
      <c r="H46" s="170"/>
      <c r="I46" s="170"/>
      <c r="J46" s="171"/>
      <c r="K46" s="171"/>
      <c r="L46" s="171"/>
      <c r="M46" s="171"/>
    </row>
    <row r="47" spans="1:13">
      <c r="A47" s="170"/>
      <c r="B47" s="170" t="s">
        <v>1131</v>
      </c>
      <c r="C47" s="170"/>
      <c r="D47" s="170"/>
      <c r="E47" s="170"/>
      <c r="F47" s="170"/>
      <c r="G47" s="170"/>
      <c r="H47" s="170"/>
      <c r="I47" s="170"/>
      <c r="J47" s="171"/>
      <c r="K47" s="171"/>
      <c r="L47" s="171"/>
      <c r="M47" s="171"/>
    </row>
    <row r="48" spans="1:13">
      <c r="A48" s="170"/>
      <c r="B48" s="173"/>
      <c r="C48" s="197" t="s">
        <v>1248</v>
      </c>
      <c r="D48" s="170"/>
      <c r="E48" s="170"/>
      <c r="F48" s="170"/>
      <c r="G48" s="170"/>
      <c r="H48" s="170"/>
      <c r="I48" s="170"/>
      <c r="J48" s="171"/>
      <c r="K48" s="171"/>
      <c r="L48" s="171"/>
      <c r="M48" s="171"/>
    </row>
    <row r="49" spans="1:13">
      <c r="A49" s="170"/>
      <c r="B49" s="170" t="s">
        <v>1132</v>
      </c>
      <c r="C49" s="170"/>
      <c r="D49" s="170"/>
      <c r="E49" s="170"/>
      <c r="F49" s="170"/>
      <c r="G49" s="170"/>
      <c r="H49" s="170"/>
      <c r="I49" s="170"/>
      <c r="J49" s="171"/>
      <c r="K49" s="171"/>
      <c r="L49" s="171"/>
      <c r="M49" s="171"/>
    </row>
    <row r="50" spans="1:13">
      <c r="A50" s="170"/>
      <c r="B50" s="173"/>
      <c r="C50" s="197" t="s">
        <v>1249</v>
      </c>
      <c r="D50" s="170"/>
      <c r="E50" s="170"/>
      <c r="F50" s="170"/>
      <c r="G50" s="170"/>
      <c r="H50" s="170"/>
      <c r="I50" s="170"/>
      <c r="J50" s="171"/>
      <c r="K50" s="171"/>
      <c r="L50" s="171"/>
      <c r="M50" s="171"/>
    </row>
    <row r="51" spans="1:13">
      <c r="A51" s="170"/>
      <c r="B51" s="170" t="s">
        <v>1133</v>
      </c>
      <c r="C51" s="170"/>
      <c r="D51" s="170"/>
      <c r="E51" s="170"/>
      <c r="F51" s="170"/>
      <c r="G51" s="170"/>
      <c r="H51" s="170"/>
      <c r="I51" s="170"/>
      <c r="J51" s="171"/>
      <c r="K51" s="171"/>
      <c r="L51" s="171"/>
      <c r="M51" s="171"/>
    </row>
    <row r="52" spans="1:13">
      <c r="A52" s="170"/>
      <c r="B52" s="173"/>
      <c r="C52" s="197" t="s">
        <v>1250</v>
      </c>
      <c r="D52" s="170"/>
      <c r="E52" s="170"/>
      <c r="F52" s="170"/>
      <c r="G52" s="170"/>
      <c r="H52" s="170"/>
      <c r="I52" s="170"/>
      <c r="J52" s="171"/>
      <c r="K52" s="171"/>
      <c r="L52" s="171"/>
      <c r="M52" s="171"/>
    </row>
    <row r="53" spans="1:13">
      <c r="A53" s="170"/>
      <c r="B53" s="170"/>
      <c r="C53" s="170"/>
      <c r="D53" s="170"/>
      <c r="E53" s="170"/>
      <c r="F53" s="170"/>
      <c r="G53" s="170"/>
      <c r="H53" s="170"/>
      <c r="I53" s="170"/>
      <c r="J53" s="171"/>
      <c r="K53" s="171"/>
      <c r="L53" s="171"/>
      <c r="M53" s="171"/>
    </row>
  </sheetData>
  <phoneticPr fontId="9"/>
  <pageMargins left="0.78740157480314998" right="0.78740157480314998" top="1.1814960629921272" bottom="1.1814960629921272" header="0.78740157480314998" footer="0.78740157480314998"/>
  <pageSetup paperSize="0" fitToWidth="0" fitToHeight="0" pageOrder="overThenDown" orientation="portrait" horizontalDpi="0" verticalDpi="0" copies="0"/>
  <headerFooter alignWithMargins="0">
    <oddHeader>&amp;C&amp;"Times New Roman,Regular"&amp;12&amp;A</oddHeader>
    <oddFooter>&amp;C&amp;"Times New Roman,Regular"&amp;12ページ &amp;P</oddFooter>
  </headerFooter>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5"/>
  <sheetViews>
    <sheetView workbookViewId="0">
      <selection activeCell="F15" sqref="F15"/>
    </sheetView>
  </sheetViews>
  <sheetFormatPr defaultRowHeight="13.5"/>
  <cols>
    <col min="1" max="256" width="10.625" customWidth="1"/>
    <col min="257" max="257" width="9" customWidth="1"/>
  </cols>
  <sheetData>
    <row r="1" spans="1:8">
      <c r="A1" s="174"/>
      <c r="B1" s="174"/>
      <c r="C1" s="174"/>
      <c r="D1" s="174"/>
      <c r="E1" s="174"/>
      <c r="F1" s="174"/>
      <c r="G1" s="174"/>
      <c r="H1" s="174"/>
    </row>
    <row r="2" spans="1:8">
      <c r="A2" s="174"/>
      <c r="B2" s="174"/>
      <c r="C2" s="174"/>
      <c r="D2" s="174"/>
      <c r="E2" s="174"/>
      <c r="F2" s="174"/>
      <c r="G2" s="174"/>
      <c r="H2" s="174"/>
    </row>
    <row r="3" spans="1:8">
      <c r="A3" s="174"/>
      <c r="B3" s="549" t="s">
        <v>1134</v>
      </c>
      <c r="C3" s="549"/>
      <c r="D3" s="549"/>
      <c r="E3" s="175" t="s">
        <v>1135</v>
      </c>
      <c r="F3" s="549" t="s">
        <v>1136</v>
      </c>
      <c r="G3" s="549"/>
      <c r="H3" s="174"/>
    </row>
    <row r="4" spans="1:8">
      <c r="A4" s="174"/>
      <c r="B4" s="548" t="s">
        <v>1099</v>
      </c>
      <c r="C4" s="548"/>
      <c r="D4" s="548"/>
      <c r="E4" s="160" t="s">
        <v>1137</v>
      </c>
      <c r="F4" s="544" t="s">
        <v>225</v>
      </c>
      <c r="G4" s="544"/>
      <c r="H4" s="174"/>
    </row>
    <row r="5" spans="1:8">
      <c r="A5" s="174"/>
      <c r="B5" s="548" t="s">
        <v>1138</v>
      </c>
      <c r="C5" s="548"/>
      <c r="D5" s="548"/>
      <c r="E5" s="160" t="s">
        <v>1139</v>
      </c>
      <c r="F5" s="544" t="s">
        <v>19</v>
      </c>
      <c r="G5" s="544"/>
      <c r="H5" s="174"/>
    </row>
    <row r="6" spans="1:8">
      <c r="A6" s="174"/>
      <c r="B6" s="548" t="s">
        <v>1140</v>
      </c>
      <c r="C6" s="548"/>
      <c r="D6" s="548"/>
      <c r="E6" s="160" t="s">
        <v>1141</v>
      </c>
      <c r="F6" s="544" t="s">
        <v>19</v>
      </c>
      <c r="G6" s="544"/>
      <c r="H6" s="174"/>
    </row>
    <row r="7" spans="1:8">
      <c r="A7" s="174"/>
      <c r="B7" s="545" t="s">
        <v>1210</v>
      </c>
      <c r="C7" s="546"/>
      <c r="D7" s="547"/>
      <c r="E7" s="160" t="s">
        <v>1211</v>
      </c>
      <c r="F7" s="544" t="s">
        <v>556</v>
      </c>
      <c r="G7" s="544"/>
      <c r="H7" s="174"/>
    </row>
    <row r="8" spans="1:8">
      <c r="A8" s="174"/>
      <c r="B8" s="545" t="s">
        <v>1222</v>
      </c>
      <c r="C8" s="546"/>
      <c r="D8" s="547"/>
      <c r="E8" s="160" t="s">
        <v>363</v>
      </c>
      <c r="F8" s="544" t="s">
        <v>556</v>
      </c>
      <c r="G8" s="544"/>
      <c r="H8" s="174"/>
    </row>
    <row r="9" spans="1:8">
      <c r="A9" s="174"/>
      <c r="B9" s="545" t="s">
        <v>1222</v>
      </c>
      <c r="C9" s="546"/>
      <c r="D9" s="547"/>
      <c r="E9" s="160" t="s">
        <v>363</v>
      </c>
      <c r="F9" s="544" t="s">
        <v>556</v>
      </c>
      <c r="G9" s="544"/>
      <c r="H9" s="174"/>
    </row>
    <row r="10" spans="1:8">
      <c r="A10" s="174"/>
      <c r="B10" s="545" t="s">
        <v>1222</v>
      </c>
      <c r="C10" s="546"/>
      <c r="D10" s="547"/>
      <c r="E10" s="160" t="s">
        <v>363</v>
      </c>
      <c r="F10" s="544" t="s">
        <v>342</v>
      </c>
      <c r="G10" s="544"/>
      <c r="H10" s="174"/>
    </row>
    <row r="11" spans="1:8">
      <c r="A11" s="174"/>
      <c r="B11" s="211"/>
      <c r="C11" s="211"/>
      <c r="D11" s="211"/>
      <c r="E11" s="160" t="s">
        <v>363</v>
      </c>
      <c r="F11" s="544" t="s">
        <v>19</v>
      </c>
      <c r="G11" s="544"/>
      <c r="H11" s="174"/>
    </row>
    <row r="12" spans="1:8">
      <c r="A12" s="174"/>
      <c r="B12" s="211"/>
      <c r="C12" s="211"/>
      <c r="D12" s="211"/>
      <c r="E12" s="160" t="s">
        <v>363</v>
      </c>
      <c r="F12" s="544" t="s">
        <v>19</v>
      </c>
      <c r="G12" s="544"/>
      <c r="H12" s="174"/>
    </row>
    <row r="13" spans="1:8">
      <c r="A13" s="174"/>
      <c r="B13" s="211"/>
      <c r="C13" s="211"/>
      <c r="D13" s="211"/>
      <c r="E13" s="160" t="s">
        <v>363</v>
      </c>
      <c r="F13" s="544" t="s">
        <v>19</v>
      </c>
      <c r="G13" s="544"/>
      <c r="H13" s="174"/>
    </row>
    <row r="14" spans="1:8">
      <c r="A14" s="174"/>
      <c r="B14" s="174"/>
      <c r="C14" s="174"/>
      <c r="D14" s="174"/>
      <c r="E14" s="174"/>
      <c r="F14" s="174"/>
      <c r="G14" s="174"/>
      <c r="H14" s="174"/>
    </row>
    <row r="15" spans="1:8">
      <c r="A15" s="174"/>
      <c r="B15" s="174"/>
      <c r="C15" s="174"/>
      <c r="D15" s="174"/>
      <c r="E15" s="174"/>
      <c r="F15" s="174"/>
      <c r="G15" s="174"/>
      <c r="H15" s="174"/>
    </row>
  </sheetData>
  <mergeCells count="22">
    <mergeCell ref="B3:D3"/>
    <mergeCell ref="F3:G3"/>
    <mergeCell ref="B4:D4"/>
    <mergeCell ref="F4:G4"/>
    <mergeCell ref="B5:D5"/>
    <mergeCell ref="F5:G5"/>
    <mergeCell ref="B6:D6"/>
    <mergeCell ref="F6:G6"/>
    <mergeCell ref="B7:D7"/>
    <mergeCell ref="F7:G7"/>
    <mergeCell ref="B8:D8"/>
    <mergeCell ref="F8:G8"/>
    <mergeCell ref="B12:D12"/>
    <mergeCell ref="F12:G12"/>
    <mergeCell ref="B13:D13"/>
    <mergeCell ref="F13:G13"/>
    <mergeCell ref="B9:D9"/>
    <mergeCell ref="F9:G9"/>
    <mergeCell ref="B10:D10"/>
    <mergeCell ref="F10:G10"/>
    <mergeCell ref="B11:D11"/>
    <mergeCell ref="F11:G11"/>
  </mergeCells>
  <phoneticPr fontId="9"/>
  <dataValidations count="1">
    <dataValidation type="list" sqref="E4:E13">
      <formula1>"-,賞なし,探索賞,RP賞,バトル賞,MVP"</formula1>
    </dataValidation>
  </dataValidations>
  <pageMargins left="0.78740157480314998" right="0.78740157480314998" top="1.1814960629921272" bottom="1.1814960629921272" header="0.78740157480314998" footer="0.78740157480314998"/>
  <pageSetup paperSize="0" fitToWidth="0" fitToHeight="0" pageOrder="overThenDown" orientation="portrait" horizontalDpi="0" verticalDpi="0" copies="0"/>
  <headerFooter alignWithMargins="0">
    <oddHeader>&amp;C&amp;"Times New Roman,Regular"&amp;12&amp;A</oddHeader>
    <oddFooter>&amp;C&amp;"Times New Roman,Regular"&amp;12ページ &amp;P</oddFooter>
  </headerFooter>
  <extLst>
    <ext xmlns:x14="http://schemas.microsoft.com/office/spreadsheetml/2009/9/main" uri="{CCE6A557-97BC-4b89-ADB6-D9C93CAAB3DF}">
      <x14:dataValidations xmlns:xm="http://schemas.microsoft.com/office/excel/2006/main" count="1">
        <x14:dataValidation type="list" allowBlank="1" showInputMessage="1" showErrorMessage="1">
          <x14:formula1>
            <xm:f>リスト!$AR$2:$AR$58</xm:f>
          </x14:formula1>
          <xm:sqref>F5:G13</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V68"/>
  <sheetViews>
    <sheetView tabSelected="1" zoomScale="85" zoomScaleNormal="85" workbookViewId="0">
      <selection activeCell="B42" sqref="B42:D42"/>
    </sheetView>
  </sheetViews>
  <sheetFormatPr defaultRowHeight="14.1" customHeight="1"/>
  <cols>
    <col min="1" max="256" width="8.5" style="14" customWidth="1"/>
    <col min="257" max="257" width="9" customWidth="1"/>
  </cols>
  <sheetData>
    <row r="1" spans="1:51" ht="14.1" customHeight="1">
      <c r="A1" s="9"/>
      <c r="B1" s="10"/>
      <c r="C1" s="10"/>
      <c r="D1" s="10"/>
      <c r="E1" s="9"/>
      <c r="F1" s="10"/>
      <c r="G1" s="10"/>
      <c r="H1" s="10"/>
      <c r="I1" s="9"/>
      <c r="J1" s="10"/>
      <c r="K1" s="10"/>
      <c r="L1" s="10"/>
      <c r="M1" s="9"/>
      <c r="N1" s="11"/>
      <c r="O1" s="9"/>
      <c r="P1" s="9"/>
      <c r="Q1" s="9"/>
      <c r="R1" s="9"/>
      <c r="S1" s="12"/>
      <c r="T1" s="12"/>
      <c r="U1" s="12"/>
      <c r="V1" s="12"/>
      <c r="W1" s="12"/>
      <c r="X1" s="12"/>
      <c r="Y1" s="12"/>
      <c r="Z1" s="12"/>
      <c r="AA1" s="12"/>
      <c r="AB1" s="12"/>
      <c r="AC1" s="12"/>
      <c r="AD1" s="12"/>
      <c r="AE1" s="12"/>
      <c r="AF1" s="12"/>
      <c r="AG1" s="12"/>
      <c r="AH1" s="12"/>
      <c r="AI1" s="12"/>
      <c r="AJ1" s="12"/>
      <c r="AK1" s="12"/>
      <c r="AL1" s="3"/>
      <c r="AM1" s="3"/>
      <c r="AN1" s="3"/>
      <c r="AO1" s="3"/>
      <c r="AP1" s="3"/>
      <c r="AQ1" s="3"/>
      <c r="AR1" s="3"/>
      <c r="AS1" s="3"/>
      <c r="AT1" s="3"/>
      <c r="AU1" s="3"/>
      <c r="AV1" s="3"/>
      <c r="AW1" s="3"/>
      <c r="AX1" s="13"/>
    </row>
    <row r="2" spans="1:51" ht="14.1" customHeight="1">
      <c r="A2" s="9"/>
      <c r="B2" s="301" t="s">
        <v>732</v>
      </c>
      <c r="C2" s="301"/>
      <c r="D2" s="301"/>
      <c r="E2" s="301"/>
      <c r="F2" s="301"/>
      <c r="G2" s="301"/>
      <c r="H2" s="301"/>
      <c r="I2" s="301"/>
      <c r="J2" s="302" t="s">
        <v>733</v>
      </c>
      <c r="K2" s="302"/>
      <c r="L2" s="302"/>
      <c r="M2" s="9"/>
      <c r="N2" s="250" t="s">
        <v>734</v>
      </c>
      <c r="O2" s="250"/>
      <c r="P2" s="250"/>
      <c r="Q2" s="250"/>
      <c r="R2" s="9"/>
      <c r="S2" s="12"/>
      <c r="T2" s="303" t="s">
        <v>735</v>
      </c>
      <c r="U2" s="303"/>
      <c r="V2" s="303"/>
      <c r="W2" s="303"/>
      <c r="X2" s="303"/>
      <c r="Y2" s="303"/>
      <c r="Z2" s="303"/>
      <c r="AA2" s="303"/>
      <c r="AB2" s="12"/>
      <c r="AC2" s="12"/>
      <c r="AD2" s="12"/>
      <c r="AE2" s="12"/>
      <c r="AF2" s="12"/>
      <c r="AG2" s="12"/>
      <c r="AH2" s="12"/>
      <c r="AI2" s="12"/>
      <c r="AJ2" s="12"/>
      <c r="AK2" s="15"/>
      <c r="AL2" s="3"/>
      <c r="AM2" s="3"/>
      <c r="AN2" s="3"/>
      <c r="AO2" s="3"/>
      <c r="AP2" s="3"/>
      <c r="AQ2" s="3"/>
      <c r="AR2" s="3"/>
      <c r="AS2" s="3"/>
      <c r="AT2" s="3"/>
      <c r="AU2" s="3"/>
      <c r="AV2" s="3"/>
      <c r="AW2" s="3"/>
      <c r="AX2" s="13"/>
    </row>
    <row r="3" spans="1:51" ht="14.1" customHeight="1">
      <c r="A3" s="9"/>
      <c r="B3" s="304" t="s">
        <v>736</v>
      </c>
      <c r="C3" s="304"/>
      <c r="D3" s="304"/>
      <c r="E3" s="304"/>
      <c r="F3" s="304"/>
      <c r="G3" s="304"/>
      <c r="H3" s="304"/>
      <c r="I3" s="304"/>
      <c r="J3" s="305" t="s">
        <v>737</v>
      </c>
      <c r="K3" s="305"/>
      <c r="L3" s="305"/>
      <c r="M3" s="9"/>
      <c r="N3" s="299" t="s">
        <v>738</v>
      </c>
      <c r="O3" s="299"/>
      <c r="P3" s="306" t="s">
        <v>191</v>
      </c>
      <c r="Q3" s="306"/>
      <c r="R3" s="9"/>
      <c r="S3" s="15"/>
      <c r="T3" s="15"/>
      <c r="U3" s="15"/>
      <c r="V3" s="15"/>
      <c r="W3" s="15"/>
      <c r="X3" s="15"/>
      <c r="Y3" s="15"/>
      <c r="Z3" s="15"/>
      <c r="AA3" s="15"/>
      <c r="AB3" s="12"/>
      <c r="AC3" s="227" t="s">
        <v>739</v>
      </c>
      <c r="AD3" s="227"/>
      <c r="AE3" s="227"/>
      <c r="AF3" s="18" t="s">
        <v>740</v>
      </c>
      <c r="AG3" s="227" t="s">
        <v>739</v>
      </c>
      <c r="AH3" s="227"/>
      <c r="AI3" s="227"/>
      <c r="AJ3" s="18" t="s">
        <v>740</v>
      </c>
      <c r="AK3" s="15"/>
      <c r="AL3" s="3"/>
      <c r="AM3" s="3"/>
      <c r="AN3" s="3"/>
      <c r="AO3" s="3"/>
      <c r="AP3" s="3"/>
      <c r="AQ3" s="3"/>
      <c r="AR3" s="3"/>
      <c r="AS3" s="3"/>
      <c r="AT3" s="3"/>
      <c r="AU3" s="3"/>
      <c r="AV3" s="3"/>
      <c r="AW3" s="3"/>
      <c r="AX3" s="13"/>
    </row>
    <row r="4" spans="1:51" ht="14.1" customHeight="1">
      <c r="A4" s="9"/>
      <c r="B4" s="304"/>
      <c r="C4" s="304"/>
      <c r="D4" s="304"/>
      <c r="E4" s="304"/>
      <c r="F4" s="304"/>
      <c r="G4" s="304"/>
      <c r="H4" s="304"/>
      <c r="I4" s="304"/>
      <c r="J4" s="305"/>
      <c r="K4" s="305"/>
      <c r="L4" s="305"/>
      <c r="M4" s="9"/>
      <c r="N4" s="299" t="s">
        <v>741</v>
      </c>
      <c r="O4" s="299"/>
      <c r="P4" s="300">
        <v>5</v>
      </c>
      <c r="Q4" s="300"/>
      <c r="R4" s="9"/>
      <c r="S4" s="15"/>
      <c r="T4" s="19"/>
      <c r="U4" s="20" t="s">
        <v>742</v>
      </c>
      <c r="V4" s="21"/>
      <c r="W4" s="20" t="s">
        <v>743</v>
      </c>
      <c r="X4" s="22"/>
      <c r="Y4" s="20" t="s">
        <v>744</v>
      </c>
      <c r="Z4" s="23"/>
      <c r="AA4" s="20" t="s">
        <v>745</v>
      </c>
      <c r="AB4" s="12"/>
      <c r="AC4" s="283" t="s">
        <v>34</v>
      </c>
      <c r="AD4" s="283"/>
      <c r="AE4" s="24">
        <v>2</v>
      </c>
      <c r="AF4" s="22" t="s">
        <v>746</v>
      </c>
      <c r="AG4" s="283" t="s">
        <v>287</v>
      </c>
      <c r="AH4" s="283"/>
      <c r="AI4" s="24">
        <v>21</v>
      </c>
      <c r="AJ4" s="22" t="s">
        <v>746</v>
      </c>
      <c r="AK4" s="15"/>
      <c r="AL4" s="3"/>
      <c r="AM4" s="3"/>
      <c r="AN4" s="3"/>
      <c r="AO4" s="3"/>
      <c r="AP4" s="3"/>
      <c r="AQ4" s="3"/>
      <c r="AR4" s="3"/>
      <c r="AS4" s="3"/>
      <c r="AT4" s="3"/>
      <c r="AU4" s="3"/>
      <c r="AV4" s="3"/>
      <c r="AW4" s="3"/>
      <c r="AX4" s="13"/>
    </row>
    <row r="5" spans="1:51" ht="14.1" customHeight="1">
      <c r="A5" s="9"/>
      <c r="B5" s="266" t="s">
        <v>747</v>
      </c>
      <c r="C5" s="266"/>
      <c r="D5" s="295" t="s">
        <v>748</v>
      </c>
      <c r="E5" s="295"/>
      <c r="F5" s="295" t="s">
        <v>749</v>
      </c>
      <c r="G5" s="295"/>
      <c r="H5" s="295" t="s">
        <v>8</v>
      </c>
      <c r="I5" s="295"/>
      <c r="J5" s="296" t="s">
        <v>15</v>
      </c>
      <c r="K5" s="296"/>
      <c r="L5" s="296"/>
      <c r="M5" s="9"/>
      <c r="N5" s="297" t="s">
        <v>750</v>
      </c>
      <c r="O5" s="297"/>
      <c r="P5" s="290" t="s">
        <v>19</v>
      </c>
      <c r="Q5" s="290"/>
      <c r="R5" s="9"/>
      <c r="S5" s="15"/>
      <c r="T5" s="15"/>
      <c r="U5" s="15"/>
      <c r="V5" s="15"/>
      <c r="W5" s="15"/>
      <c r="X5" s="15"/>
      <c r="Y5" s="15"/>
      <c r="Z5" s="15"/>
      <c r="AA5" s="15"/>
      <c r="AB5" s="12"/>
      <c r="AC5" s="283" t="s">
        <v>92</v>
      </c>
      <c r="AD5" s="283"/>
      <c r="AE5" s="24">
        <v>2</v>
      </c>
      <c r="AF5" s="22" t="s">
        <v>746</v>
      </c>
      <c r="AG5" s="283" t="s">
        <v>320</v>
      </c>
      <c r="AH5" s="283"/>
      <c r="AI5" s="24">
        <v>2</v>
      </c>
      <c r="AJ5" s="22" t="s">
        <v>746</v>
      </c>
      <c r="AK5" s="15"/>
      <c r="AL5" s="3"/>
      <c r="AM5" s="3"/>
      <c r="AN5" s="3"/>
      <c r="AO5" s="3"/>
      <c r="AP5" s="3"/>
      <c r="AQ5" s="3"/>
      <c r="AR5" s="3"/>
      <c r="AS5" s="3"/>
      <c r="AT5" s="3"/>
      <c r="AU5" s="3"/>
      <c r="AV5" s="3"/>
      <c r="AW5" s="3"/>
      <c r="AX5" s="13"/>
    </row>
    <row r="6" spans="1:51" ht="14.1" customHeight="1">
      <c r="A6" s="9"/>
      <c r="B6" s="291" t="s">
        <v>751</v>
      </c>
      <c r="C6" s="291"/>
      <c r="D6" s="292">
        <v>17</v>
      </c>
      <c r="E6" s="292"/>
      <c r="F6" s="292">
        <v>160</v>
      </c>
      <c r="G6" s="292"/>
      <c r="H6" s="293" t="s">
        <v>69</v>
      </c>
      <c r="I6" s="293"/>
      <c r="J6" s="294" t="s">
        <v>342</v>
      </c>
      <c r="K6" s="294"/>
      <c r="L6" s="294"/>
      <c r="M6" s="9"/>
      <c r="N6" s="220" t="s">
        <v>752</v>
      </c>
      <c r="O6" s="220"/>
      <c r="P6" s="285" t="s">
        <v>19</v>
      </c>
      <c r="Q6" s="285"/>
      <c r="R6" s="9"/>
      <c r="S6" s="15"/>
      <c r="T6" s="298" t="s">
        <v>753</v>
      </c>
      <c r="U6" s="298"/>
      <c r="V6" s="15"/>
      <c r="W6" s="15"/>
      <c r="X6" s="15"/>
      <c r="Y6" s="15"/>
      <c r="Z6" s="15"/>
      <c r="AA6" s="15"/>
      <c r="AB6" s="12"/>
      <c r="AC6" s="283" t="s">
        <v>136</v>
      </c>
      <c r="AD6" s="283"/>
      <c r="AE6" s="24">
        <v>24</v>
      </c>
      <c r="AF6" s="22" t="s">
        <v>746</v>
      </c>
      <c r="AG6" s="283" t="s">
        <v>348</v>
      </c>
      <c r="AH6" s="283"/>
      <c r="AI6" s="24">
        <v>38</v>
      </c>
      <c r="AJ6" s="22" t="s">
        <v>746</v>
      </c>
      <c r="AK6" s="15"/>
      <c r="AL6" s="3"/>
      <c r="AM6" s="3"/>
      <c r="AN6" s="3"/>
      <c r="AO6" s="3"/>
      <c r="AP6" s="3"/>
      <c r="AQ6" s="3"/>
      <c r="AR6" s="3"/>
      <c r="AS6" s="3"/>
      <c r="AT6" s="3"/>
      <c r="AU6" s="3"/>
      <c r="AV6" s="3"/>
      <c r="AW6" s="3"/>
      <c r="AX6" s="13"/>
    </row>
    <row r="7" spans="1:51" ht="14.1" customHeight="1">
      <c r="A7" s="9"/>
      <c r="B7" s="263" t="s">
        <v>754</v>
      </c>
      <c r="C7" s="263"/>
      <c r="D7" s="287" t="s">
        <v>755</v>
      </c>
      <c r="E7" s="287"/>
      <c r="F7" s="287"/>
      <c r="G7" s="287"/>
      <c r="H7" s="287"/>
      <c r="I7" s="287"/>
      <c r="J7" s="25" t="s">
        <v>5</v>
      </c>
      <c r="K7" s="288" t="s">
        <v>133</v>
      </c>
      <c r="L7" s="288"/>
      <c r="M7" s="9"/>
      <c r="N7" s="285" t="s">
        <v>19</v>
      </c>
      <c r="O7" s="285"/>
      <c r="P7" s="285" t="s">
        <v>19</v>
      </c>
      <c r="Q7" s="285"/>
      <c r="R7" s="9"/>
      <c r="S7" s="12"/>
      <c r="T7" s="286" t="s">
        <v>0</v>
      </c>
      <c r="U7" s="286"/>
      <c r="V7" s="289" t="s">
        <v>101</v>
      </c>
      <c r="W7" s="289"/>
      <c r="X7" s="286" t="s">
        <v>2</v>
      </c>
      <c r="Y7" s="286"/>
      <c r="Z7" s="289" t="s">
        <v>24</v>
      </c>
      <c r="AA7" s="289"/>
      <c r="AB7" s="12"/>
      <c r="AC7" s="283" t="s">
        <v>171</v>
      </c>
      <c r="AD7" s="283"/>
      <c r="AE7" s="24">
        <v>7</v>
      </c>
      <c r="AF7" s="22" t="s">
        <v>746</v>
      </c>
      <c r="AG7" s="283" t="s">
        <v>377</v>
      </c>
      <c r="AH7" s="283"/>
      <c r="AI7" s="24">
        <v>10</v>
      </c>
      <c r="AJ7" s="22" t="s">
        <v>746</v>
      </c>
      <c r="AK7" s="15"/>
      <c r="AL7" s="3"/>
      <c r="AM7" s="3"/>
      <c r="AN7" s="3"/>
      <c r="AO7" s="3"/>
      <c r="AP7" s="3"/>
      <c r="AQ7" s="3"/>
      <c r="AR7" s="3"/>
      <c r="AS7" s="3"/>
      <c r="AT7" s="3"/>
      <c r="AU7" s="3"/>
      <c r="AV7" s="3"/>
      <c r="AW7" s="3"/>
      <c r="AX7" s="13"/>
    </row>
    <row r="8" spans="1:51" ht="14.1" customHeight="1">
      <c r="A8" s="9"/>
      <c r="B8" s="263"/>
      <c r="C8" s="263"/>
      <c r="D8" s="287"/>
      <c r="E8" s="287"/>
      <c r="F8" s="287"/>
      <c r="G8" s="287"/>
      <c r="H8" s="287"/>
      <c r="I8" s="287"/>
      <c r="J8" s="28" t="s">
        <v>3</v>
      </c>
      <c r="K8" s="284" t="s">
        <v>85</v>
      </c>
      <c r="L8" s="284"/>
      <c r="M8" s="9"/>
      <c r="N8" s="285" t="s">
        <v>19</v>
      </c>
      <c r="O8" s="285"/>
      <c r="P8" s="285" t="s">
        <v>19</v>
      </c>
      <c r="Q8" s="285"/>
      <c r="R8" s="9"/>
      <c r="S8" s="12"/>
      <c r="T8" s="286" t="s">
        <v>756</v>
      </c>
      <c r="U8" s="286"/>
      <c r="V8" s="286"/>
      <c r="W8" s="286"/>
      <c r="X8" s="286"/>
      <c r="Y8" s="286"/>
      <c r="Z8" s="286"/>
      <c r="AA8" s="27" t="s">
        <v>757</v>
      </c>
      <c r="AB8" s="12"/>
      <c r="AC8" s="283" t="s">
        <v>209</v>
      </c>
      <c r="AD8" s="283"/>
      <c r="AE8" s="24">
        <v>36</v>
      </c>
      <c r="AF8" s="22" t="s">
        <v>746</v>
      </c>
      <c r="AG8" s="283" t="s">
        <v>409</v>
      </c>
      <c r="AH8" s="283"/>
      <c r="AI8" s="24">
        <v>8</v>
      </c>
      <c r="AJ8" s="22" t="s">
        <v>746</v>
      </c>
      <c r="AK8" s="15"/>
      <c r="AL8" s="3"/>
      <c r="AM8" s="3"/>
      <c r="AN8" s="3"/>
      <c r="AO8" s="3"/>
      <c r="AP8" s="3"/>
      <c r="AQ8" s="3"/>
      <c r="AR8" s="3"/>
      <c r="AS8" s="3"/>
      <c r="AT8" s="3"/>
      <c r="AU8" s="3"/>
      <c r="AV8" s="3"/>
      <c r="AW8" s="3"/>
      <c r="AX8" s="13"/>
    </row>
    <row r="9" spans="1:51" ht="14.1" customHeight="1" thickBot="1">
      <c r="A9" s="9"/>
      <c r="B9" s="9"/>
      <c r="C9" s="9"/>
      <c r="D9" s="9"/>
      <c r="E9" s="9"/>
      <c r="F9" s="9"/>
      <c r="G9" s="9"/>
      <c r="H9" s="9"/>
      <c r="I9" s="9"/>
      <c r="J9" s="9"/>
      <c r="K9" s="9"/>
      <c r="L9" s="9"/>
      <c r="M9" s="9"/>
      <c r="N9" s="9"/>
      <c r="O9" s="9"/>
      <c r="P9" s="9"/>
      <c r="Q9" s="9"/>
      <c r="R9" s="9"/>
      <c r="S9" s="12"/>
      <c r="T9" s="29"/>
      <c r="U9" s="30" t="s">
        <v>758</v>
      </c>
      <c r="V9" s="30" t="s">
        <v>759</v>
      </c>
      <c r="W9" s="29" t="s">
        <v>760</v>
      </c>
      <c r="X9" s="30" t="s">
        <v>761</v>
      </c>
      <c r="Y9" s="30" t="s">
        <v>762</v>
      </c>
      <c r="Z9" s="30" t="s">
        <v>763</v>
      </c>
      <c r="AA9" s="31" t="s">
        <v>764</v>
      </c>
      <c r="AB9" s="12"/>
      <c r="AC9" s="283" t="s">
        <v>248</v>
      </c>
      <c r="AD9" s="283"/>
      <c r="AE9" s="24">
        <v>24</v>
      </c>
      <c r="AF9" s="22" t="s">
        <v>746</v>
      </c>
      <c r="AG9" s="283" t="s">
        <v>298</v>
      </c>
      <c r="AH9" s="283"/>
      <c r="AI9" s="24">
        <v>4</v>
      </c>
      <c r="AJ9" s="22" t="s">
        <v>746</v>
      </c>
      <c r="AK9" s="15"/>
      <c r="AL9" s="3"/>
      <c r="AM9" s="3"/>
      <c r="AN9" s="3"/>
      <c r="AO9" s="3"/>
      <c r="AP9" s="3"/>
      <c r="AQ9" s="3"/>
      <c r="AR9" s="3"/>
      <c r="AS9" s="3"/>
      <c r="AT9" s="3"/>
      <c r="AU9" s="3"/>
      <c r="AV9" s="3"/>
      <c r="AW9" s="3"/>
      <c r="AX9" s="13"/>
    </row>
    <row r="10" spans="1:51" ht="14.1" customHeight="1" thickTop="1">
      <c r="A10" s="9"/>
      <c r="B10" s="268" t="s">
        <v>0</v>
      </c>
      <c r="C10" s="271" t="s">
        <v>101</v>
      </c>
      <c r="D10" s="271"/>
      <c r="E10" s="268" t="s">
        <v>2</v>
      </c>
      <c r="F10" s="271" t="s">
        <v>24</v>
      </c>
      <c r="G10" s="271"/>
      <c r="H10" s="9"/>
      <c r="I10" s="9"/>
      <c r="J10" s="236" t="s">
        <v>765</v>
      </c>
      <c r="K10" s="236"/>
      <c r="L10" s="236"/>
      <c r="M10" s="236"/>
      <c r="N10" s="236"/>
      <c r="O10" s="236"/>
      <c r="P10" s="236"/>
      <c r="Q10" s="236"/>
      <c r="R10" s="9"/>
      <c r="S10" s="12"/>
      <c r="T10" s="32" t="s">
        <v>766</v>
      </c>
      <c r="U10" s="22">
        <v>4</v>
      </c>
      <c r="V10" s="19">
        <v>-3</v>
      </c>
      <c r="W10" s="33">
        <v>1</v>
      </c>
      <c r="X10" s="22">
        <v>0</v>
      </c>
      <c r="Y10" s="19"/>
      <c r="Z10" s="22">
        <v>0</v>
      </c>
      <c r="AA10" s="23">
        <v>1</v>
      </c>
      <c r="AB10" s="12"/>
      <c r="AC10" s="12"/>
      <c r="AD10" s="12"/>
      <c r="AE10" s="12"/>
      <c r="AF10" s="12"/>
      <c r="AG10" s="12"/>
      <c r="AH10" s="12"/>
      <c r="AI10" s="12"/>
      <c r="AJ10" s="12"/>
      <c r="AK10" s="12"/>
      <c r="AL10" s="3"/>
      <c r="AM10" s="3"/>
      <c r="AN10" s="3"/>
      <c r="AO10" s="3"/>
      <c r="AP10" s="3"/>
      <c r="AQ10" s="3"/>
      <c r="AR10" s="3"/>
      <c r="AS10" s="3"/>
      <c r="AT10" s="3"/>
      <c r="AU10" s="3"/>
      <c r="AV10" s="3"/>
      <c r="AW10" s="3"/>
      <c r="AX10" s="13"/>
    </row>
    <row r="11" spans="1:51" ht="14.1" customHeight="1">
      <c r="A11" s="9"/>
      <c r="B11" s="268"/>
      <c r="C11" s="271"/>
      <c r="D11" s="271"/>
      <c r="E11" s="268"/>
      <c r="F11" s="271"/>
      <c r="G11" s="271"/>
      <c r="H11" s="9"/>
      <c r="I11" s="9"/>
      <c r="J11" s="276" t="s">
        <v>13</v>
      </c>
      <c r="K11" s="276"/>
      <c r="L11" s="277" t="s">
        <v>358</v>
      </c>
      <c r="M11" s="277"/>
      <c r="N11" s="278" t="s">
        <v>767</v>
      </c>
      <c r="O11" s="278"/>
      <c r="P11" s="279" t="s">
        <v>492</v>
      </c>
      <c r="Q11" s="279"/>
      <c r="R11" s="9"/>
      <c r="S11" s="12"/>
      <c r="T11" s="32" t="s">
        <v>768</v>
      </c>
      <c r="U11" s="22">
        <v>4</v>
      </c>
      <c r="V11" s="19">
        <v>-3</v>
      </c>
      <c r="W11" s="33">
        <v>1</v>
      </c>
      <c r="X11" s="22">
        <v>0</v>
      </c>
      <c r="Y11" s="19"/>
      <c r="Z11" s="22">
        <v>0</v>
      </c>
      <c r="AA11" s="23">
        <v>1</v>
      </c>
      <c r="AB11" s="12"/>
      <c r="AC11" s="12"/>
      <c r="AD11" s="12"/>
      <c r="AE11" s="12"/>
      <c r="AF11" s="12"/>
      <c r="AG11" s="12"/>
      <c r="AH11" s="12"/>
      <c r="AI11" s="12"/>
      <c r="AJ11" s="12"/>
      <c r="AK11" s="12"/>
      <c r="AL11" s="3"/>
      <c r="AM11" s="3"/>
      <c r="AN11" s="3"/>
      <c r="AO11" s="3"/>
      <c r="AP11" s="3"/>
      <c r="AQ11" s="3"/>
      <c r="AR11" s="3"/>
      <c r="AS11" s="3"/>
      <c r="AT11" s="3"/>
      <c r="AU11" s="3"/>
      <c r="AV11" s="3"/>
      <c r="AW11" s="3"/>
      <c r="AX11" s="13"/>
    </row>
    <row r="12" spans="1:51" ht="14.1" customHeight="1">
      <c r="A12" s="9"/>
      <c r="B12" s="34"/>
      <c r="C12" s="9"/>
      <c r="D12" s="9"/>
      <c r="E12" s="9"/>
      <c r="F12" s="9"/>
      <c r="G12" s="9"/>
      <c r="H12" s="9"/>
      <c r="I12" s="9"/>
      <c r="J12" s="276"/>
      <c r="K12" s="276"/>
      <c r="L12" s="280" t="s">
        <v>368</v>
      </c>
      <c r="M12" s="280"/>
      <c r="N12" s="281" t="s">
        <v>769</v>
      </c>
      <c r="O12" s="281"/>
      <c r="P12" s="282" t="s">
        <v>1228</v>
      </c>
      <c r="Q12" s="282"/>
      <c r="R12" s="9"/>
      <c r="S12" s="12"/>
      <c r="T12" s="32" t="s">
        <v>770</v>
      </c>
      <c r="U12" s="22">
        <v>4</v>
      </c>
      <c r="V12" s="19">
        <v>13</v>
      </c>
      <c r="W12" s="33">
        <v>17</v>
      </c>
      <c r="X12" s="22">
        <v>0</v>
      </c>
      <c r="Y12" s="19"/>
      <c r="Z12" s="22">
        <v>0</v>
      </c>
      <c r="AA12" s="23">
        <v>18</v>
      </c>
      <c r="AB12" s="12"/>
      <c r="AC12" s="267" t="s">
        <v>771</v>
      </c>
      <c r="AD12" s="267"/>
      <c r="AE12" s="267"/>
      <c r="AF12" s="267"/>
      <c r="AG12" s="267"/>
      <c r="AH12" s="267"/>
      <c r="AI12" s="267"/>
      <c r="AJ12" s="267"/>
      <c r="AK12" s="12"/>
      <c r="AL12" s="3"/>
      <c r="AM12" s="3"/>
      <c r="AN12" s="3"/>
      <c r="AO12" s="3"/>
      <c r="AP12" s="3"/>
      <c r="AQ12" s="3"/>
      <c r="AR12" s="3"/>
      <c r="AS12" s="3"/>
      <c r="AT12" s="3"/>
      <c r="AU12" s="3"/>
      <c r="AV12" s="3"/>
      <c r="AW12" s="3"/>
      <c r="AX12" s="13"/>
    </row>
    <row r="13" spans="1:51" ht="14.1" customHeight="1">
      <c r="A13" s="9"/>
      <c r="B13" s="268" t="s">
        <v>4</v>
      </c>
      <c r="C13" s="269" t="s">
        <v>168</v>
      </c>
      <c r="D13" s="269"/>
      <c r="E13" s="270" t="s">
        <v>1</v>
      </c>
      <c r="F13" s="271" t="s">
        <v>83</v>
      </c>
      <c r="G13" s="271"/>
      <c r="H13" s="9"/>
      <c r="I13" s="9"/>
      <c r="J13" s="236" t="s">
        <v>772</v>
      </c>
      <c r="K13" s="236"/>
      <c r="L13" s="236"/>
      <c r="M13" s="236"/>
      <c r="N13" s="236"/>
      <c r="O13" s="35" t="s">
        <v>773</v>
      </c>
      <c r="P13" s="36" t="s">
        <v>363</v>
      </c>
      <c r="Q13" s="37" t="s">
        <v>363</v>
      </c>
      <c r="R13" s="9"/>
      <c r="S13" s="12"/>
      <c r="T13" s="32" t="s">
        <v>774</v>
      </c>
      <c r="U13" s="22">
        <v>4</v>
      </c>
      <c r="V13" s="19">
        <v>-3</v>
      </c>
      <c r="W13" s="33">
        <v>1</v>
      </c>
      <c r="X13" s="22">
        <v>1</v>
      </c>
      <c r="Y13" s="19"/>
      <c r="Z13" s="22">
        <v>1</v>
      </c>
      <c r="AA13" s="23">
        <v>4</v>
      </c>
      <c r="AB13" s="12"/>
      <c r="AC13" s="19" t="s">
        <v>775</v>
      </c>
      <c r="AD13" s="19" t="s">
        <v>776</v>
      </c>
      <c r="AE13" s="267" t="s">
        <v>777</v>
      </c>
      <c r="AF13" s="267"/>
      <c r="AG13" s="267" t="s">
        <v>778</v>
      </c>
      <c r="AH13" s="267"/>
      <c r="AI13" s="19" t="s">
        <v>779</v>
      </c>
      <c r="AJ13" s="19" t="s">
        <v>780</v>
      </c>
      <c r="AK13" s="15"/>
      <c r="AL13" s="3"/>
      <c r="AM13" s="3"/>
      <c r="AN13" s="3"/>
      <c r="AO13" s="3"/>
      <c r="AP13" s="3"/>
      <c r="AQ13" s="3"/>
      <c r="AR13" s="3"/>
      <c r="AS13" s="3"/>
      <c r="AT13" s="3"/>
      <c r="AU13" s="3"/>
      <c r="AV13" s="3"/>
      <c r="AW13" s="3"/>
      <c r="AX13" s="13"/>
    </row>
    <row r="14" spans="1:51" ht="14.1" customHeight="1">
      <c r="A14" s="9"/>
      <c r="B14" s="268"/>
      <c r="C14" s="269"/>
      <c r="D14" s="269"/>
      <c r="E14" s="270"/>
      <c r="F14" s="271"/>
      <c r="G14" s="271"/>
      <c r="H14" s="9"/>
      <c r="I14" s="9"/>
      <c r="J14" s="272"/>
      <c r="K14" s="272"/>
      <c r="L14" s="272"/>
      <c r="M14" s="272"/>
      <c r="N14" s="272"/>
      <c r="O14" s="273" t="s">
        <v>781</v>
      </c>
      <c r="P14" s="273"/>
      <c r="Q14" s="38" t="s">
        <v>782</v>
      </c>
      <c r="R14" s="9"/>
      <c r="S14" s="12"/>
      <c r="T14" s="32" t="s">
        <v>783</v>
      </c>
      <c r="U14" s="22">
        <v>4</v>
      </c>
      <c r="V14" s="19">
        <v>12</v>
      </c>
      <c r="W14" s="33">
        <v>16</v>
      </c>
      <c r="X14" s="22">
        <v>2</v>
      </c>
      <c r="Y14" s="19"/>
      <c r="Z14" s="22">
        <v>0</v>
      </c>
      <c r="AA14" s="23">
        <v>20</v>
      </c>
      <c r="AB14" s="15"/>
      <c r="AC14" s="19" t="s">
        <v>784</v>
      </c>
      <c r="AD14" s="19" t="s">
        <v>785</v>
      </c>
      <c r="AE14" s="267" t="s">
        <v>786</v>
      </c>
      <c r="AF14" s="267"/>
      <c r="AG14" s="267" t="s">
        <v>787</v>
      </c>
      <c r="AH14" s="267"/>
      <c r="AI14" s="19" t="s">
        <v>788</v>
      </c>
      <c r="AJ14" s="19" t="s">
        <v>789</v>
      </c>
      <c r="AK14" s="15"/>
      <c r="AL14" s="3"/>
      <c r="AM14" s="3"/>
      <c r="AN14" s="3"/>
      <c r="AO14" s="3"/>
      <c r="AP14" s="3"/>
      <c r="AQ14" s="3"/>
      <c r="AR14" s="3"/>
      <c r="AS14" s="3"/>
      <c r="AT14" s="3"/>
      <c r="AU14" s="3"/>
      <c r="AV14" s="3"/>
      <c r="AW14" s="3"/>
      <c r="AX14" s="13"/>
      <c r="AY14" s="13"/>
    </row>
    <row r="15" spans="1:51" ht="14.1" customHeight="1">
      <c r="A15" s="9"/>
      <c r="B15" s="9"/>
      <c r="C15" s="9"/>
      <c r="D15" s="9"/>
      <c r="E15" s="9"/>
      <c r="F15" s="9"/>
      <c r="G15" s="9"/>
      <c r="H15" s="9"/>
      <c r="I15" s="9"/>
      <c r="J15" s="272"/>
      <c r="K15" s="272"/>
      <c r="L15" s="272"/>
      <c r="M15" s="272"/>
      <c r="N15" s="272"/>
      <c r="O15" s="39" t="s">
        <v>34</v>
      </c>
      <c r="P15" s="40">
        <v>0</v>
      </c>
      <c r="Q15" s="41"/>
      <c r="R15" s="9"/>
      <c r="S15" s="12"/>
      <c r="T15" s="32" t="s">
        <v>790</v>
      </c>
      <c r="U15" s="22">
        <v>4</v>
      </c>
      <c r="V15" s="19">
        <v>-3</v>
      </c>
      <c r="W15" s="33">
        <v>1</v>
      </c>
      <c r="X15" s="22">
        <v>0</v>
      </c>
      <c r="Y15" s="19"/>
      <c r="Z15" s="22">
        <v>0</v>
      </c>
      <c r="AA15" s="23">
        <v>1</v>
      </c>
      <c r="AB15" s="12"/>
      <c r="AC15" s="12"/>
      <c r="AD15" s="12"/>
      <c r="AE15" s="12"/>
      <c r="AF15" s="12"/>
      <c r="AG15" s="12"/>
      <c r="AH15" s="12"/>
      <c r="AI15" s="12"/>
      <c r="AJ15" s="12"/>
      <c r="AK15" s="15"/>
      <c r="AL15" s="3"/>
      <c r="AM15" s="3"/>
      <c r="AN15" s="3"/>
      <c r="AO15" s="3"/>
      <c r="AP15" s="3"/>
      <c r="AQ15" s="3"/>
      <c r="AR15" s="3"/>
      <c r="AS15" s="3"/>
      <c r="AT15" s="3"/>
      <c r="AU15" s="3"/>
      <c r="AV15" s="3"/>
      <c r="AW15" s="3"/>
      <c r="AX15" s="13"/>
      <c r="AY15" s="13"/>
    </row>
    <row r="16" spans="1:51" ht="14.1" customHeight="1">
      <c r="A16" s="9"/>
      <c r="B16" s="237" t="s">
        <v>791</v>
      </c>
      <c r="C16" s="237"/>
      <c r="D16" s="237"/>
      <c r="E16" s="9"/>
      <c r="F16" s="237" t="s">
        <v>792</v>
      </c>
      <c r="G16" s="237"/>
      <c r="H16" s="237"/>
      <c r="I16" s="9"/>
      <c r="J16" s="272"/>
      <c r="K16" s="272"/>
      <c r="L16" s="272"/>
      <c r="M16" s="272"/>
      <c r="N16" s="272"/>
      <c r="O16" s="39" t="s">
        <v>92</v>
      </c>
      <c r="P16" s="40">
        <v>0</v>
      </c>
      <c r="Q16" s="41"/>
      <c r="R16" s="9"/>
      <c r="S16" s="12"/>
      <c r="T16" s="32" t="s">
        <v>793</v>
      </c>
      <c r="U16" s="22">
        <v>4</v>
      </c>
      <c r="V16" s="19">
        <v>-3</v>
      </c>
      <c r="W16" s="33">
        <v>1</v>
      </c>
      <c r="X16" s="22">
        <v>0</v>
      </c>
      <c r="Y16" s="19"/>
      <c r="Z16" s="22">
        <v>0</v>
      </c>
      <c r="AA16" s="23">
        <v>2</v>
      </c>
      <c r="AB16" s="12"/>
      <c r="AC16" s="12"/>
      <c r="AD16" s="12"/>
      <c r="AE16" s="12"/>
      <c r="AF16" s="12"/>
      <c r="AG16" s="12"/>
      <c r="AH16" s="12"/>
      <c r="AI16" s="12"/>
      <c r="AJ16" s="12"/>
      <c r="AK16" s="15"/>
      <c r="AL16" s="3"/>
      <c r="AM16" s="3"/>
      <c r="AN16" s="3"/>
      <c r="AO16" s="3"/>
      <c r="AP16" s="3"/>
      <c r="AQ16" s="3"/>
      <c r="AR16" s="3"/>
      <c r="AS16" s="3"/>
      <c r="AT16" s="3"/>
      <c r="AU16" s="3"/>
      <c r="AV16" s="3"/>
      <c r="AW16" s="3"/>
      <c r="AX16" s="13"/>
      <c r="AY16" s="13"/>
    </row>
    <row r="17" spans="1:51" ht="14.1" customHeight="1">
      <c r="A17" s="9"/>
      <c r="B17" s="251" t="s">
        <v>794</v>
      </c>
      <c r="C17" s="251"/>
      <c r="D17" s="258">
        <v>3</v>
      </c>
      <c r="E17" s="9"/>
      <c r="F17" s="266" t="s">
        <v>766</v>
      </c>
      <c r="G17" s="266"/>
      <c r="H17" s="42">
        <v>1</v>
      </c>
      <c r="I17" s="9"/>
      <c r="J17" s="272"/>
      <c r="K17" s="272"/>
      <c r="L17" s="272"/>
      <c r="M17" s="272"/>
      <c r="N17" s="272"/>
      <c r="O17" s="39" t="s">
        <v>136</v>
      </c>
      <c r="P17" s="40">
        <v>11</v>
      </c>
      <c r="Q17" s="41"/>
      <c r="R17" s="9"/>
      <c r="S17" s="12"/>
      <c r="T17" s="43" t="s">
        <v>795</v>
      </c>
      <c r="U17" s="44">
        <v>28</v>
      </c>
      <c r="V17" s="44">
        <v>10</v>
      </c>
      <c r="W17" s="33">
        <v>38</v>
      </c>
      <c r="X17" s="44">
        <v>3</v>
      </c>
      <c r="Y17" s="44">
        <v>0</v>
      </c>
      <c r="Z17" s="44">
        <v>1</v>
      </c>
      <c r="AA17" s="22">
        <v>47</v>
      </c>
      <c r="AB17" s="12"/>
      <c r="AC17" s="257" t="s">
        <v>740</v>
      </c>
      <c r="AD17" s="257"/>
      <c r="AE17" s="257"/>
      <c r="AF17" s="257"/>
      <c r="AG17" s="257"/>
      <c r="AH17" s="257"/>
      <c r="AI17" s="257"/>
      <c r="AJ17" s="257"/>
      <c r="AK17" s="15"/>
      <c r="AL17" s="3"/>
      <c r="AM17" s="3"/>
      <c r="AN17" s="3"/>
      <c r="AO17" s="3"/>
      <c r="AP17" s="3"/>
      <c r="AQ17" s="3"/>
      <c r="AR17" s="3"/>
      <c r="AS17" s="3"/>
      <c r="AT17" s="3"/>
      <c r="AU17" s="3"/>
      <c r="AV17" s="3"/>
      <c r="AW17" s="3"/>
      <c r="AX17" s="13"/>
      <c r="AY17" s="13"/>
    </row>
    <row r="18" spans="1:51" ht="14.1" customHeight="1">
      <c r="A18" s="9"/>
      <c r="B18" s="251"/>
      <c r="C18" s="251"/>
      <c r="D18" s="258"/>
      <c r="E18" s="9"/>
      <c r="F18" s="266" t="s">
        <v>768</v>
      </c>
      <c r="G18" s="266"/>
      <c r="H18" s="42">
        <v>1</v>
      </c>
      <c r="I18" s="9"/>
      <c r="J18" s="272"/>
      <c r="K18" s="272"/>
      <c r="L18" s="272"/>
      <c r="M18" s="272"/>
      <c r="N18" s="272"/>
      <c r="O18" s="39" t="s">
        <v>171</v>
      </c>
      <c r="P18" s="40">
        <v>2</v>
      </c>
      <c r="Q18" s="41"/>
      <c r="R18" s="9"/>
      <c r="S18" s="12"/>
      <c r="T18" s="15"/>
      <c r="U18" s="15">
        <v>0</v>
      </c>
      <c r="V18" s="15">
        <v>0</v>
      </c>
      <c r="W18" s="15"/>
      <c r="X18" s="15">
        <v>0</v>
      </c>
      <c r="Y18" s="15">
        <v>3</v>
      </c>
      <c r="Z18" s="15">
        <v>0</v>
      </c>
      <c r="AA18" s="15"/>
      <c r="AB18" s="12"/>
      <c r="AC18" s="264" t="s">
        <v>796</v>
      </c>
      <c r="AD18" s="264"/>
      <c r="AE18" s="257" t="s">
        <v>797</v>
      </c>
      <c r="AF18" s="257"/>
      <c r="AG18" s="257"/>
      <c r="AH18" s="262" t="s">
        <v>798</v>
      </c>
      <c r="AI18" s="262"/>
      <c r="AJ18" s="262"/>
      <c r="AK18" s="15"/>
      <c r="AL18" s="3"/>
      <c r="AM18" s="3"/>
      <c r="AN18" s="3"/>
      <c r="AO18" s="3"/>
      <c r="AP18" s="3"/>
      <c r="AQ18" s="3"/>
      <c r="AR18" s="3"/>
      <c r="AS18" s="3"/>
      <c r="AT18" s="3"/>
      <c r="AU18" s="3"/>
      <c r="AV18" s="3"/>
      <c r="AW18" s="3"/>
      <c r="AX18" s="13"/>
      <c r="AY18" s="13"/>
    </row>
    <row r="19" spans="1:51" ht="14.1" customHeight="1">
      <c r="A19" s="9"/>
      <c r="B19" s="251" t="s">
        <v>799</v>
      </c>
      <c r="C19" s="251"/>
      <c r="D19" s="258">
        <v>15</v>
      </c>
      <c r="E19" s="9"/>
      <c r="F19" s="266" t="s">
        <v>770</v>
      </c>
      <c r="G19" s="266"/>
      <c r="H19" s="42">
        <v>18</v>
      </c>
      <c r="I19" s="9"/>
      <c r="J19" s="272"/>
      <c r="K19" s="272"/>
      <c r="L19" s="272"/>
      <c r="M19" s="272"/>
      <c r="N19" s="272"/>
      <c r="O19" s="39" t="s">
        <v>209</v>
      </c>
      <c r="P19" s="40">
        <v>17</v>
      </c>
      <c r="Q19" s="41"/>
      <c r="R19" s="9"/>
      <c r="S19" s="12"/>
      <c r="T19" s="12"/>
      <c r="U19" s="274" t="s">
        <v>800</v>
      </c>
      <c r="V19" s="274"/>
      <c r="W19" s="274"/>
      <c r="X19" s="275" t="s">
        <v>801</v>
      </c>
      <c r="Y19" s="275"/>
      <c r="Z19" s="275"/>
      <c r="AA19" s="12"/>
      <c r="AB19" s="12"/>
      <c r="AC19" s="264" t="s">
        <v>802</v>
      </c>
      <c r="AD19" s="264"/>
      <c r="AE19" s="257" t="s">
        <v>797</v>
      </c>
      <c r="AF19" s="257"/>
      <c r="AG19" s="257"/>
      <c r="AH19" s="262" t="s">
        <v>803</v>
      </c>
      <c r="AI19" s="262"/>
      <c r="AJ19" s="262"/>
      <c r="AK19" s="12"/>
      <c r="AL19" s="3"/>
      <c r="AM19" s="3"/>
      <c r="AN19" s="3"/>
      <c r="AO19" s="3"/>
      <c r="AP19" s="3"/>
      <c r="AQ19" s="3"/>
      <c r="AR19" s="3"/>
      <c r="AS19" s="3"/>
      <c r="AT19" s="3"/>
      <c r="AU19" s="3"/>
      <c r="AV19" s="3"/>
      <c r="AW19" s="3"/>
      <c r="AX19" s="13"/>
      <c r="AY19" s="13"/>
    </row>
    <row r="20" spans="1:51" ht="14.1" customHeight="1">
      <c r="A20" s="9"/>
      <c r="B20" s="251"/>
      <c r="C20" s="251"/>
      <c r="D20" s="258"/>
      <c r="E20" s="9"/>
      <c r="F20" s="266" t="s">
        <v>774</v>
      </c>
      <c r="G20" s="266"/>
      <c r="H20" s="42">
        <v>4</v>
      </c>
      <c r="I20" s="9"/>
      <c r="J20" s="272"/>
      <c r="K20" s="272"/>
      <c r="L20" s="272"/>
      <c r="M20" s="272"/>
      <c r="N20" s="272"/>
      <c r="O20" s="39" t="s">
        <v>248</v>
      </c>
      <c r="P20" s="40">
        <v>11</v>
      </c>
      <c r="Q20" s="41"/>
      <c r="R20" s="9"/>
      <c r="S20" s="12"/>
      <c r="T20" s="12"/>
      <c r="U20" s="274"/>
      <c r="V20" s="274"/>
      <c r="W20" s="274"/>
      <c r="X20" s="275"/>
      <c r="Y20" s="275"/>
      <c r="Z20" s="275"/>
      <c r="AA20" s="12"/>
      <c r="AB20" s="12"/>
      <c r="AC20" s="264" t="s">
        <v>804</v>
      </c>
      <c r="AD20" s="264"/>
      <c r="AE20" s="257" t="s">
        <v>797</v>
      </c>
      <c r="AF20" s="257"/>
      <c r="AG20" s="257"/>
      <c r="AH20" s="257" t="s">
        <v>797</v>
      </c>
      <c r="AI20" s="257"/>
      <c r="AJ20" s="257"/>
      <c r="AK20" s="12"/>
      <c r="AL20" s="3"/>
      <c r="AM20" s="3"/>
      <c r="AN20" s="3"/>
      <c r="AO20" s="3"/>
      <c r="AP20" s="3"/>
      <c r="AQ20" s="3"/>
      <c r="AR20" s="3"/>
      <c r="AS20" s="3"/>
      <c r="AT20" s="3"/>
      <c r="AU20" s="3"/>
      <c r="AV20" s="3"/>
      <c r="AW20" s="3"/>
      <c r="AX20" s="13"/>
      <c r="AY20" s="13"/>
    </row>
    <row r="21" spans="1:51" ht="14.1" customHeight="1">
      <c r="A21" s="9"/>
      <c r="B21" s="251" t="s">
        <v>805</v>
      </c>
      <c r="C21" s="251"/>
      <c r="D21" s="265">
        <v>11</v>
      </c>
      <c r="E21" s="9"/>
      <c r="F21" s="266" t="s">
        <v>783</v>
      </c>
      <c r="G21" s="266"/>
      <c r="H21" s="42">
        <v>20</v>
      </c>
      <c r="I21" s="9"/>
      <c r="J21" s="272"/>
      <c r="K21" s="272"/>
      <c r="L21" s="272"/>
      <c r="M21" s="272"/>
      <c r="N21" s="272"/>
      <c r="O21" s="39" t="s">
        <v>287</v>
      </c>
      <c r="P21" s="40">
        <v>9</v>
      </c>
      <c r="Q21" s="41"/>
      <c r="R21" s="9"/>
      <c r="S21" s="12"/>
      <c r="T21" s="12"/>
      <c r="U21" s="12"/>
      <c r="V21" s="12"/>
      <c r="W21" s="12"/>
      <c r="X21" s="12"/>
      <c r="Y21" s="12"/>
      <c r="Z21" s="12"/>
      <c r="AA21" s="12"/>
      <c r="AB21" s="12"/>
      <c r="AC21" s="264" t="s">
        <v>806</v>
      </c>
      <c r="AD21" s="264"/>
      <c r="AE21" s="257" t="s">
        <v>797</v>
      </c>
      <c r="AF21" s="257"/>
      <c r="AG21" s="257"/>
      <c r="AH21" s="262" t="s">
        <v>807</v>
      </c>
      <c r="AI21" s="262"/>
      <c r="AJ21" s="262"/>
      <c r="AK21" s="12"/>
      <c r="AL21" s="3"/>
      <c r="AM21" s="3"/>
      <c r="AN21" s="3"/>
      <c r="AO21" s="3"/>
      <c r="AP21" s="3"/>
      <c r="AQ21" s="3"/>
      <c r="AR21" s="3"/>
      <c r="AS21" s="3"/>
      <c r="AT21" s="3"/>
      <c r="AU21" s="3"/>
      <c r="AV21" s="3"/>
      <c r="AW21" s="3"/>
      <c r="AX21" s="13"/>
      <c r="AY21" s="13"/>
    </row>
    <row r="22" spans="1:51" ht="14.1" customHeight="1">
      <c r="A22" s="9"/>
      <c r="B22" s="251"/>
      <c r="C22" s="251"/>
      <c r="D22" s="265"/>
      <c r="E22" s="9"/>
      <c r="F22" s="266" t="s">
        <v>790</v>
      </c>
      <c r="G22" s="266"/>
      <c r="H22" s="42">
        <v>1</v>
      </c>
      <c r="I22" s="9"/>
      <c r="J22" s="272"/>
      <c r="K22" s="272"/>
      <c r="L22" s="272"/>
      <c r="M22" s="272"/>
      <c r="N22" s="272"/>
      <c r="O22" s="39" t="s">
        <v>320</v>
      </c>
      <c r="P22" s="40">
        <v>0</v>
      </c>
      <c r="Q22" s="41"/>
      <c r="R22" s="9"/>
      <c r="S22" s="12"/>
      <c r="T22" s="205" t="s">
        <v>808</v>
      </c>
      <c r="U22" s="205"/>
      <c r="V22" s="205"/>
      <c r="W22" s="205"/>
      <c r="X22" s="205"/>
      <c r="Y22" s="205"/>
      <c r="Z22" s="46" t="s">
        <v>809</v>
      </c>
      <c r="AA22" s="47">
        <v>5</v>
      </c>
      <c r="AB22" s="12"/>
      <c r="AC22" s="264" t="s">
        <v>810</v>
      </c>
      <c r="AD22" s="264"/>
      <c r="AE22" s="262" t="s">
        <v>811</v>
      </c>
      <c r="AF22" s="262"/>
      <c r="AG22" s="262"/>
      <c r="AH22" s="262" t="s">
        <v>812</v>
      </c>
      <c r="AI22" s="262"/>
      <c r="AJ22" s="262"/>
      <c r="AK22" s="12"/>
      <c r="AL22" s="3"/>
      <c r="AM22" s="3"/>
      <c r="AN22" s="3"/>
      <c r="AO22" s="3"/>
      <c r="AP22" s="3"/>
      <c r="AQ22" s="3"/>
      <c r="AR22" s="3"/>
      <c r="AS22" s="3"/>
      <c r="AT22" s="3"/>
      <c r="AU22" s="3"/>
      <c r="AV22" s="3"/>
      <c r="AW22" s="3"/>
      <c r="AX22" s="13"/>
      <c r="AY22" s="13"/>
    </row>
    <row r="23" spans="1:51" ht="14.1" customHeight="1" thickBot="1">
      <c r="A23" s="9"/>
      <c r="B23" s="251" t="s">
        <v>813</v>
      </c>
      <c r="C23" s="251"/>
      <c r="D23" s="258">
        <v>0</v>
      </c>
      <c r="E23" s="9"/>
      <c r="F23" s="263" t="s">
        <v>793</v>
      </c>
      <c r="G23" s="263"/>
      <c r="H23" s="48">
        <v>2</v>
      </c>
      <c r="I23" s="9"/>
      <c r="J23" s="272"/>
      <c r="K23" s="272"/>
      <c r="L23" s="272"/>
      <c r="M23" s="272"/>
      <c r="N23" s="272"/>
      <c r="O23" s="39" t="s">
        <v>348</v>
      </c>
      <c r="P23" s="40">
        <v>18</v>
      </c>
      <c r="Q23" s="41"/>
      <c r="R23" s="9"/>
      <c r="S23" s="12"/>
      <c r="T23" s="49" t="s">
        <v>814</v>
      </c>
      <c r="U23" s="50" t="s">
        <v>815</v>
      </c>
      <c r="V23" s="50" t="s">
        <v>816</v>
      </c>
      <c r="W23" s="50" t="s">
        <v>817</v>
      </c>
      <c r="X23" s="50" t="s">
        <v>818</v>
      </c>
      <c r="Y23" s="50" t="s">
        <v>819</v>
      </c>
      <c r="Z23" s="50" t="s">
        <v>820</v>
      </c>
      <c r="AA23" s="51" t="s">
        <v>821</v>
      </c>
      <c r="AB23" s="12"/>
      <c r="AC23" s="264" t="s">
        <v>822</v>
      </c>
      <c r="AD23" s="264"/>
      <c r="AE23" s="262" t="s">
        <v>811</v>
      </c>
      <c r="AF23" s="262"/>
      <c r="AG23" s="262"/>
      <c r="AH23" s="262" t="s">
        <v>823</v>
      </c>
      <c r="AI23" s="262"/>
      <c r="AJ23" s="262"/>
      <c r="AK23" s="12"/>
      <c r="AL23" s="3"/>
      <c r="AM23" s="3"/>
      <c r="AN23" s="3"/>
      <c r="AO23" s="3"/>
      <c r="AP23" s="3"/>
      <c r="AQ23" s="3"/>
      <c r="AR23" s="3"/>
      <c r="AS23" s="3"/>
      <c r="AT23" s="3"/>
      <c r="AU23" s="3"/>
      <c r="AV23" s="3"/>
      <c r="AW23" s="3"/>
      <c r="AX23" s="13"/>
      <c r="AY23" s="13"/>
    </row>
    <row r="24" spans="1:51" ht="14.1" customHeight="1" thickTop="1">
      <c r="A24" s="9"/>
      <c r="B24" s="251"/>
      <c r="C24" s="251"/>
      <c r="D24" s="258"/>
      <c r="E24" s="9"/>
      <c r="F24" s="9"/>
      <c r="G24" s="9"/>
      <c r="H24" s="9"/>
      <c r="I24" s="9"/>
      <c r="J24" s="272"/>
      <c r="K24" s="272"/>
      <c r="L24" s="272"/>
      <c r="M24" s="272"/>
      <c r="N24" s="272"/>
      <c r="O24" s="39" t="s">
        <v>377</v>
      </c>
      <c r="P24" s="40">
        <v>4</v>
      </c>
      <c r="Q24" s="41"/>
      <c r="R24" s="9"/>
      <c r="S24" s="12"/>
      <c r="T24" s="52" t="s">
        <v>766</v>
      </c>
      <c r="U24" s="19"/>
      <c r="V24" s="45"/>
      <c r="W24" s="45"/>
      <c r="X24" s="45"/>
      <c r="Y24" s="45"/>
      <c r="Z24" s="45"/>
      <c r="AA24" s="22">
        <v>0</v>
      </c>
      <c r="AB24" s="12"/>
      <c r="AC24" s="12"/>
      <c r="AD24" s="12"/>
      <c r="AE24" s="12"/>
      <c r="AF24" s="12"/>
      <c r="AG24" s="12"/>
      <c r="AH24" s="12"/>
      <c r="AI24" s="12"/>
      <c r="AJ24" s="12"/>
      <c r="AK24" s="12"/>
      <c r="AL24" s="3"/>
      <c r="AM24" s="3"/>
      <c r="AN24" s="3"/>
      <c r="AO24" s="3"/>
      <c r="AP24" s="3"/>
      <c r="AQ24" s="3"/>
      <c r="AR24" s="3"/>
      <c r="AS24" s="3"/>
      <c r="AT24" s="3"/>
      <c r="AU24" s="3"/>
      <c r="AV24" s="3"/>
      <c r="AW24" s="3"/>
      <c r="AX24" s="13"/>
      <c r="AY24" s="13"/>
    </row>
    <row r="25" spans="1:51" ht="14.1" customHeight="1">
      <c r="A25" s="9"/>
      <c r="B25" s="251" t="s">
        <v>824</v>
      </c>
      <c r="C25" s="251"/>
      <c r="D25" s="258">
        <v>2</v>
      </c>
      <c r="E25" s="9"/>
      <c r="F25" s="259" t="s">
        <v>825</v>
      </c>
      <c r="G25" s="259"/>
      <c r="H25" s="260">
        <v>12</v>
      </c>
      <c r="I25" s="9"/>
      <c r="J25" s="272"/>
      <c r="K25" s="272"/>
      <c r="L25" s="272"/>
      <c r="M25" s="272"/>
      <c r="N25" s="272"/>
      <c r="O25" s="39" t="s">
        <v>409</v>
      </c>
      <c r="P25" s="40">
        <v>3</v>
      </c>
      <c r="Q25" s="41"/>
      <c r="R25" s="9"/>
      <c r="S25" s="12"/>
      <c r="T25" s="52" t="s">
        <v>768</v>
      </c>
      <c r="U25" s="19"/>
      <c r="V25" s="45"/>
      <c r="W25" s="45"/>
      <c r="X25" s="45"/>
      <c r="Y25" s="45"/>
      <c r="Z25" s="45"/>
      <c r="AA25" s="22">
        <v>0</v>
      </c>
      <c r="AB25" s="12"/>
      <c r="AC25" s="12"/>
      <c r="AD25" s="12"/>
      <c r="AE25" s="12"/>
      <c r="AF25" s="12"/>
      <c r="AG25" s="12"/>
      <c r="AH25" s="12"/>
      <c r="AI25" s="12"/>
      <c r="AJ25" s="12"/>
      <c r="AK25" s="12"/>
      <c r="AL25" s="3"/>
      <c r="AM25" s="3"/>
      <c r="AN25" s="3"/>
      <c r="AO25" s="3"/>
      <c r="AP25" s="3"/>
      <c r="AQ25" s="3"/>
      <c r="AR25" s="3"/>
      <c r="AS25" s="3"/>
      <c r="AT25" s="3"/>
      <c r="AU25" s="3"/>
      <c r="AV25" s="3"/>
      <c r="AW25" s="3"/>
      <c r="AX25" s="13"/>
      <c r="AY25" s="13"/>
    </row>
    <row r="26" spans="1:51" ht="14.1" customHeight="1">
      <c r="A26" s="9"/>
      <c r="B26" s="251"/>
      <c r="C26" s="251"/>
      <c r="D26" s="258"/>
      <c r="E26" s="9"/>
      <c r="F26" s="259"/>
      <c r="G26" s="259"/>
      <c r="H26" s="260"/>
      <c r="I26" s="9"/>
      <c r="J26" s="272"/>
      <c r="K26" s="272"/>
      <c r="L26" s="272"/>
      <c r="M26" s="272"/>
      <c r="N26" s="272"/>
      <c r="O26" s="53" t="s">
        <v>298</v>
      </c>
      <c r="P26" s="54">
        <v>1</v>
      </c>
      <c r="Q26" s="55"/>
      <c r="R26" s="9"/>
      <c r="S26" s="12"/>
      <c r="T26" s="52" t="s">
        <v>770</v>
      </c>
      <c r="U26" s="19"/>
      <c r="V26" s="45"/>
      <c r="W26" s="45"/>
      <c r="X26" s="45">
        <v>1</v>
      </c>
      <c r="Y26" s="45"/>
      <c r="Z26" s="45"/>
      <c r="AA26" s="22">
        <v>1</v>
      </c>
      <c r="AB26" s="12"/>
      <c r="AC26" s="12"/>
      <c r="AD26" s="12"/>
      <c r="AE26" s="12"/>
      <c r="AF26" s="12"/>
      <c r="AG26" s="12"/>
      <c r="AH26" s="12"/>
      <c r="AI26" s="12"/>
      <c r="AJ26" s="12"/>
      <c r="AK26" s="12"/>
      <c r="AL26" s="3"/>
      <c r="AM26" s="3"/>
      <c r="AN26" s="3"/>
      <c r="AO26" s="3"/>
      <c r="AP26" s="3"/>
      <c r="AQ26" s="3"/>
      <c r="AR26" s="3"/>
      <c r="AS26" s="3"/>
      <c r="AT26" s="3"/>
      <c r="AU26" s="3"/>
      <c r="AV26" s="3"/>
      <c r="AW26" s="3"/>
      <c r="AX26" s="13"/>
      <c r="AY26" s="13"/>
    </row>
    <row r="27" spans="1:51" ht="14.1" customHeight="1">
      <c r="A27" s="9"/>
      <c r="B27" s="242" t="s">
        <v>826</v>
      </c>
      <c r="C27" s="242"/>
      <c r="D27" s="261">
        <v>6</v>
      </c>
      <c r="E27" s="9"/>
      <c r="F27" s="242" t="s">
        <v>827</v>
      </c>
      <c r="G27" s="242"/>
      <c r="H27" s="261">
        <v>6</v>
      </c>
      <c r="I27" s="9"/>
      <c r="J27" s="272"/>
      <c r="K27" s="272"/>
      <c r="L27" s="272"/>
      <c r="M27" s="272"/>
      <c r="N27" s="272"/>
      <c r="O27" s="236" t="s">
        <v>814</v>
      </c>
      <c r="P27" s="236"/>
      <c r="Q27" s="236"/>
      <c r="R27" s="9"/>
      <c r="S27" s="12"/>
      <c r="T27" s="52" t="s">
        <v>774</v>
      </c>
      <c r="U27" s="19"/>
      <c r="V27" s="45"/>
      <c r="W27" s="45"/>
      <c r="X27" s="45"/>
      <c r="Y27" s="45">
        <v>1</v>
      </c>
      <c r="Z27" s="45"/>
      <c r="AA27" s="22">
        <v>1</v>
      </c>
      <c r="AB27" s="12"/>
      <c r="AC27" s="224" t="s">
        <v>828</v>
      </c>
      <c r="AD27" s="224"/>
      <c r="AE27" s="224"/>
      <c r="AF27" s="224"/>
      <c r="AG27" s="224"/>
      <c r="AH27" s="224"/>
      <c r="AI27" s="224"/>
      <c r="AJ27" s="224"/>
      <c r="AK27" s="12"/>
      <c r="AL27" s="3"/>
      <c r="AM27" s="3"/>
      <c r="AN27" s="3"/>
      <c r="AO27" s="3"/>
      <c r="AP27" s="3"/>
      <c r="AQ27" s="3"/>
      <c r="AR27" s="3"/>
      <c r="AS27" s="3"/>
      <c r="AT27" s="3"/>
      <c r="AU27" s="3"/>
      <c r="AV27" s="3"/>
      <c r="AW27" s="3"/>
      <c r="AX27" s="13"/>
      <c r="AY27" s="13"/>
    </row>
    <row r="28" spans="1:51" ht="14.1" customHeight="1">
      <c r="A28" s="9"/>
      <c r="B28" s="242"/>
      <c r="C28" s="242"/>
      <c r="D28" s="261"/>
      <c r="E28" s="9"/>
      <c r="F28" s="242"/>
      <c r="G28" s="242"/>
      <c r="H28" s="261"/>
      <c r="I28" s="9"/>
      <c r="J28" s="272"/>
      <c r="K28" s="272"/>
      <c r="L28" s="272"/>
      <c r="M28" s="272"/>
      <c r="N28" s="272"/>
      <c r="O28" s="256" t="s">
        <v>815</v>
      </c>
      <c r="P28" s="256"/>
      <c r="Q28" s="256"/>
      <c r="R28" s="9"/>
      <c r="S28" s="12"/>
      <c r="T28" s="52" t="s">
        <v>783</v>
      </c>
      <c r="U28" s="19"/>
      <c r="V28" s="45"/>
      <c r="W28" s="45"/>
      <c r="X28" s="45"/>
      <c r="Y28" s="45"/>
      <c r="Z28" s="45">
        <v>2</v>
      </c>
      <c r="AA28" s="22">
        <v>2</v>
      </c>
      <c r="AB28" s="12"/>
      <c r="AC28" s="12"/>
      <c r="AD28" s="12"/>
      <c r="AE28" s="12"/>
      <c r="AF28" s="12"/>
      <c r="AG28" s="12"/>
      <c r="AH28" s="12"/>
      <c r="AI28" s="12"/>
      <c r="AJ28" s="12"/>
      <c r="AK28" s="12"/>
      <c r="AL28" s="3"/>
      <c r="AM28" s="3"/>
      <c r="AN28" s="3"/>
      <c r="AO28" s="3"/>
      <c r="AP28" s="3"/>
      <c r="AQ28" s="3"/>
      <c r="AR28" s="3"/>
      <c r="AS28" s="3"/>
      <c r="AT28" s="3"/>
      <c r="AU28" s="3"/>
      <c r="AV28" s="3"/>
      <c r="AW28" s="3"/>
      <c r="AX28" s="13"/>
      <c r="AY28" s="13"/>
    </row>
    <row r="29" spans="1:51" ht="14.1" customHeight="1">
      <c r="A29" s="9"/>
      <c r="B29" s="9"/>
      <c r="C29" s="9"/>
      <c r="D29" s="9"/>
      <c r="E29" s="9"/>
      <c r="F29" s="9"/>
      <c r="G29" s="9"/>
      <c r="H29" s="9"/>
      <c r="I29" s="9"/>
      <c r="J29" s="272"/>
      <c r="K29" s="272"/>
      <c r="L29" s="272"/>
      <c r="M29" s="272"/>
      <c r="N29" s="272"/>
      <c r="O29" s="256" t="s">
        <v>816</v>
      </c>
      <c r="P29" s="256"/>
      <c r="Q29" s="256"/>
      <c r="R29" s="9"/>
      <c r="S29" s="12"/>
      <c r="T29" s="52" t="s">
        <v>790</v>
      </c>
      <c r="U29" s="19"/>
      <c r="V29" s="45"/>
      <c r="W29" s="45"/>
      <c r="X29" s="45"/>
      <c r="Y29" s="45"/>
      <c r="Z29" s="45"/>
      <c r="AA29" s="22">
        <v>0</v>
      </c>
      <c r="AB29" s="12"/>
      <c r="AC29" s="257" t="s">
        <v>829</v>
      </c>
      <c r="AD29" s="257"/>
      <c r="AE29" s="257" t="s">
        <v>830</v>
      </c>
      <c r="AF29" s="257"/>
      <c r="AG29" s="257"/>
      <c r="AH29" s="257"/>
      <c r="AI29" s="257"/>
      <c r="AJ29" s="257"/>
      <c r="AK29" s="12"/>
      <c r="AL29" s="3"/>
      <c r="AM29" s="3"/>
      <c r="AN29" s="3"/>
      <c r="AO29" s="3"/>
      <c r="AP29" s="3"/>
      <c r="AQ29" s="3"/>
      <c r="AR29" s="3"/>
      <c r="AS29" s="3"/>
      <c r="AT29" s="3"/>
      <c r="AU29" s="3"/>
      <c r="AV29" s="3"/>
      <c r="AW29" s="3"/>
      <c r="AX29" s="13"/>
      <c r="AY29" s="13"/>
    </row>
    <row r="30" spans="1:51" ht="14.1" customHeight="1">
      <c r="A30" s="9"/>
      <c r="B30" s="237" t="s">
        <v>831</v>
      </c>
      <c r="C30" s="237"/>
      <c r="D30" s="237"/>
      <c r="E30" s="9"/>
      <c r="F30" s="237" t="s">
        <v>832</v>
      </c>
      <c r="G30" s="237"/>
      <c r="H30" s="237"/>
      <c r="I30" s="9"/>
      <c r="J30" s="272"/>
      <c r="K30" s="272"/>
      <c r="L30" s="272"/>
      <c r="M30" s="272"/>
      <c r="N30" s="272"/>
      <c r="O30" s="256" t="s">
        <v>817</v>
      </c>
      <c r="P30" s="256"/>
      <c r="Q30" s="256"/>
      <c r="R30" s="9"/>
      <c r="S30" s="12"/>
      <c r="T30" s="52" t="s">
        <v>793</v>
      </c>
      <c r="U30" s="19"/>
      <c r="V30" s="45">
        <v>1</v>
      </c>
      <c r="W30" s="45"/>
      <c r="X30" s="45"/>
      <c r="Y30" s="45"/>
      <c r="Z30" s="45"/>
      <c r="AA30" s="22">
        <v>1</v>
      </c>
      <c r="AB30" s="12"/>
      <c r="AC30" s="224" t="s">
        <v>34</v>
      </c>
      <c r="AD30" s="224"/>
      <c r="AE30" s="225" t="s">
        <v>833</v>
      </c>
      <c r="AF30" s="225"/>
      <c r="AG30" s="225"/>
      <c r="AH30" s="225"/>
      <c r="AI30" s="225"/>
      <c r="AJ30" s="225"/>
      <c r="AK30" s="12"/>
      <c r="AL30" s="3"/>
      <c r="AM30" s="3"/>
      <c r="AN30" s="3"/>
      <c r="AO30" s="3"/>
      <c r="AP30" s="3"/>
      <c r="AQ30" s="3"/>
      <c r="AR30" s="3"/>
      <c r="AS30" s="3"/>
      <c r="AT30" s="3"/>
      <c r="AU30" s="3"/>
      <c r="AV30" s="3"/>
      <c r="AW30" s="3"/>
      <c r="AX30" s="13"/>
      <c r="AY30" s="13"/>
    </row>
    <row r="31" spans="1:51" ht="14.1" customHeight="1">
      <c r="A31" s="9"/>
      <c r="B31" s="251" t="s">
        <v>834</v>
      </c>
      <c r="C31" s="252">
        <v>12</v>
      </c>
      <c r="D31" s="253">
        <v>1</v>
      </c>
      <c r="E31" s="9"/>
      <c r="F31" s="251" t="s">
        <v>835</v>
      </c>
      <c r="G31" s="254" t="s">
        <v>836</v>
      </c>
      <c r="H31" s="255">
        <v>0</v>
      </c>
      <c r="I31" s="9"/>
      <c r="J31" s="272"/>
      <c r="K31" s="272"/>
      <c r="L31" s="272"/>
      <c r="M31" s="272"/>
      <c r="N31" s="272"/>
      <c r="O31" s="256" t="s">
        <v>818</v>
      </c>
      <c r="P31" s="256"/>
      <c r="Q31" s="256"/>
      <c r="R31" s="9"/>
      <c r="S31" s="12"/>
      <c r="T31" s="27" t="s">
        <v>837</v>
      </c>
      <c r="U31" s="22">
        <v>0</v>
      </c>
      <c r="V31" s="22">
        <v>1</v>
      </c>
      <c r="W31" s="22">
        <v>0</v>
      </c>
      <c r="X31" s="22">
        <v>1</v>
      </c>
      <c r="Y31" s="22">
        <v>1</v>
      </c>
      <c r="Z31" s="22">
        <v>2</v>
      </c>
      <c r="AA31" s="22">
        <v>5</v>
      </c>
      <c r="AB31" s="12"/>
      <c r="AC31" s="224" t="s">
        <v>136</v>
      </c>
      <c r="AD31" s="224"/>
      <c r="AE31" s="225" t="s">
        <v>838</v>
      </c>
      <c r="AF31" s="225"/>
      <c r="AG31" s="225"/>
      <c r="AH31" s="225"/>
      <c r="AI31" s="225"/>
      <c r="AJ31" s="225"/>
      <c r="AK31" s="12"/>
      <c r="AL31" s="3"/>
      <c r="AM31" s="3"/>
      <c r="AN31" s="3"/>
      <c r="AO31" s="3"/>
      <c r="AP31" s="3"/>
      <c r="AQ31" s="3"/>
      <c r="AR31" s="3"/>
      <c r="AS31" s="3"/>
      <c r="AT31" s="3"/>
      <c r="AU31" s="3"/>
      <c r="AV31" s="3"/>
      <c r="AW31" s="3"/>
      <c r="AX31" s="13"/>
      <c r="AY31" s="13"/>
    </row>
    <row r="32" spans="1:51" ht="14.1" customHeight="1">
      <c r="A32" s="9"/>
      <c r="B32" s="251"/>
      <c r="C32" s="252"/>
      <c r="D32" s="253"/>
      <c r="E32" s="9"/>
      <c r="F32" s="251"/>
      <c r="G32" s="254"/>
      <c r="H32" s="255"/>
      <c r="I32" s="9"/>
      <c r="J32" s="272"/>
      <c r="K32" s="272"/>
      <c r="L32" s="272"/>
      <c r="M32" s="272"/>
      <c r="N32" s="272"/>
      <c r="O32" s="256" t="s">
        <v>839</v>
      </c>
      <c r="P32" s="256"/>
      <c r="Q32" s="256"/>
      <c r="R32" s="9"/>
      <c r="S32" s="56"/>
      <c r="T32" s="15"/>
      <c r="U32" s="57"/>
      <c r="V32" s="12"/>
      <c r="W32" s="12"/>
      <c r="X32" s="58"/>
      <c r="Y32" s="58"/>
      <c r="Z32" s="58"/>
      <c r="AA32" s="59">
        <v>0</v>
      </c>
      <c r="AB32" s="12"/>
      <c r="AC32" s="224" t="s">
        <v>409</v>
      </c>
      <c r="AD32" s="224"/>
      <c r="AE32" s="225" t="s">
        <v>840</v>
      </c>
      <c r="AF32" s="225"/>
      <c r="AG32" s="225"/>
      <c r="AH32" s="225"/>
      <c r="AI32" s="225"/>
      <c r="AJ32" s="225"/>
      <c r="AK32" s="12"/>
      <c r="AL32" s="3"/>
      <c r="AM32" s="3"/>
      <c r="AN32" s="3"/>
      <c r="AO32" s="3"/>
      <c r="AP32" s="3"/>
      <c r="AQ32" s="3"/>
      <c r="AR32" s="3"/>
      <c r="AS32" s="3"/>
      <c r="AT32" s="3"/>
      <c r="AU32" s="3"/>
      <c r="AV32" s="3"/>
      <c r="AW32" s="3"/>
      <c r="AX32" s="13"/>
      <c r="AY32" s="13"/>
    </row>
    <row r="33" spans="1:255" ht="14.1" customHeight="1">
      <c r="A33" s="9"/>
      <c r="B33" s="251" t="s">
        <v>841</v>
      </c>
      <c r="C33" s="252">
        <v>20</v>
      </c>
      <c r="D33" s="253">
        <v>1</v>
      </c>
      <c r="E33" s="9"/>
      <c r="F33" s="251" t="s">
        <v>842</v>
      </c>
      <c r="G33" s="254" t="s">
        <v>836</v>
      </c>
      <c r="H33" s="255">
        <v>1</v>
      </c>
      <c r="I33" s="9"/>
      <c r="J33" s="272"/>
      <c r="K33" s="272"/>
      <c r="L33" s="272"/>
      <c r="M33" s="272"/>
      <c r="N33" s="272"/>
      <c r="O33" s="247" t="s">
        <v>820</v>
      </c>
      <c r="P33" s="247"/>
      <c r="Q33" s="247"/>
      <c r="R33" s="9"/>
      <c r="S33" s="56"/>
      <c r="T33" s="248" t="s">
        <v>843</v>
      </c>
      <c r="U33" s="248"/>
      <c r="V33" s="248"/>
      <c r="W33" s="248"/>
      <c r="X33" s="248"/>
      <c r="Y33" s="248"/>
      <c r="Z33" s="248"/>
      <c r="AA33" s="248"/>
      <c r="AB33" s="12"/>
      <c r="AC33" s="224" t="s">
        <v>171</v>
      </c>
      <c r="AD33" s="224"/>
      <c r="AE33" s="225" t="s">
        <v>844</v>
      </c>
      <c r="AF33" s="225"/>
      <c r="AG33" s="225"/>
      <c r="AH33" s="225"/>
      <c r="AI33" s="225"/>
      <c r="AJ33" s="225"/>
      <c r="AK33" s="12"/>
      <c r="AL33" s="3"/>
      <c r="AM33" s="3"/>
      <c r="AN33" s="3"/>
      <c r="AO33" s="3"/>
      <c r="AP33" s="3"/>
      <c r="AQ33" s="3"/>
      <c r="AR33" s="3"/>
      <c r="AS33" s="3"/>
      <c r="AT33" s="3"/>
      <c r="AU33" s="3"/>
      <c r="AV33" s="3"/>
      <c r="AW33" s="3"/>
      <c r="AX33" s="13"/>
      <c r="AY33" s="13"/>
    </row>
    <row r="34" spans="1:255" ht="14.1" customHeight="1">
      <c r="A34" s="9"/>
      <c r="B34" s="251"/>
      <c r="C34" s="252"/>
      <c r="D34" s="253"/>
      <c r="E34" s="9"/>
      <c r="F34" s="251"/>
      <c r="G34" s="254"/>
      <c r="H34" s="255"/>
      <c r="I34" s="9"/>
      <c r="J34" s="249" t="s">
        <v>845</v>
      </c>
      <c r="K34" s="249"/>
      <c r="L34" s="249"/>
      <c r="M34" s="249"/>
      <c r="N34" s="249"/>
      <c r="O34" s="250" t="s">
        <v>846</v>
      </c>
      <c r="P34" s="250"/>
      <c r="Q34" s="250"/>
      <c r="R34" s="9"/>
      <c r="S34" s="56"/>
      <c r="T34" s="248"/>
      <c r="U34" s="248"/>
      <c r="V34" s="248"/>
      <c r="W34" s="248"/>
      <c r="X34" s="248"/>
      <c r="Y34" s="248"/>
      <c r="Z34" s="248"/>
      <c r="AA34" s="248"/>
      <c r="AB34" s="12"/>
      <c r="AC34" s="224" t="s">
        <v>209</v>
      </c>
      <c r="AD34" s="224"/>
      <c r="AE34" s="225" t="s">
        <v>847</v>
      </c>
      <c r="AF34" s="225"/>
      <c r="AG34" s="225"/>
      <c r="AH34" s="225"/>
      <c r="AI34" s="225"/>
      <c r="AJ34" s="225"/>
      <c r="AK34" s="12"/>
      <c r="AL34" s="3"/>
      <c r="AM34" s="3"/>
      <c r="AN34" s="3"/>
      <c r="AO34" s="3"/>
      <c r="AP34" s="3"/>
      <c r="AQ34" s="3"/>
      <c r="AR34" s="3"/>
      <c r="AS34" s="3"/>
      <c r="AT34" s="3"/>
      <c r="AU34" s="3"/>
      <c r="AV34" s="3"/>
      <c r="AW34" s="3"/>
      <c r="AX34" s="13"/>
      <c r="AY34" s="13"/>
    </row>
    <row r="35" spans="1:255" ht="14.1" customHeight="1">
      <c r="A35" s="9"/>
      <c r="B35" s="242" t="s">
        <v>848</v>
      </c>
      <c r="C35" s="243">
        <v>12</v>
      </c>
      <c r="D35" s="244">
        <v>1</v>
      </c>
      <c r="E35" s="9"/>
      <c r="F35" s="242" t="s">
        <v>849</v>
      </c>
      <c r="G35" s="245" t="s">
        <v>850</v>
      </c>
      <c r="H35" s="246">
        <v>4</v>
      </c>
      <c r="I35" s="9"/>
      <c r="J35" s="238" t="s">
        <v>851</v>
      </c>
      <c r="K35" s="238"/>
      <c r="L35" s="238"/>
      <c r="M35" s="238"/>
      <c r="N35" s="238"/>
      <c r="O35" s="239" t="s">
        <v>852</v>
      </c>
      <c r="P35" s="239"/>
      <c r="Q35" s="60">
        <v>0</v>
      </c>
      <c r="R35" s="9"/>
      <c r="S35" s="56"/>
      <c r="T35" s="240" t="s">
        <v>853</v>
      </c>
      <c r="U35" s="240"/>
      <c r="V35" s="240"/>
      <c r="W35" s="240"/>
      <c r="X35" s="227" t="s">
        <v>854</v>
      </c>
      <c r="Y35" s="227"/>
      <c r="Z35" s="227"/>
      <c r="AA35" s="227"/>
      <c r="AB35" s="12"/>
      <c r="AC35" s="224" t="s">
        <v>248</v>
      </c>
      <c r="AD35" s="224"/>
      <c r="AE35" s="225" t="s">
        <v>855</v>
      </c>
      <c r="AF35" s="225"/>
      <c r="AG35" s="225"/>
      <c r="AH35" s="225"/>
      <c r="AI35" s="225"/>
      <c r="AJ35" s="225"/>
      <c r="AK35" s="12"/>
      <c r="AL35" s="3"/>
      <c r="AM35" s="3"/>
      <c r="AN35" s="3"/>
      <c r="AO35" s="3"/>
      <c r="AP35" s="3"/>
      <c r="AQ35" s="3"/>
      <c r="AR35" s="3"/>
      <c r="AS35" s="3"/>
      <c r="AT35" s="3"/>
      <c r="AU35" s="3"/>
      <c r="AV35" s="3"/>
      <c r="AW35" s="3"/>
      <c r="AX35" s="13"/>
      <c r="AY35" s="13"/>
    </row>
    <row r="36" spans="1:255" ht="14.1" customHeight="1">
      <c r="A36" s="9"/>
      <c r="B36" s="242"/>
      <c r="C36" s="243"/>
      <c r="D36" s="244"/>
      <c r="E36" s="9"/>
      <c r="F36" s="242"/>
      <c r="G36" s="245"/>
      <c r="H36" s="246"/>
      <c r="I36" s="9"/>
      <c r="J36" s="238"/>
      <c r="K36" s="238"/>
      <c r="L36" s="238"/>
      <c r="M36" s="238"/>
      <c r="N36" s="238"/>
      <c r="O36" s="241" t="s">
        <v>856</v>
      </c>
      <c r="P36" s="241"/>
      <c r="Q36" s="61">
        <v>1</v>
      </c>
      <c r="R36" s="9"/>
      <c r="S36" s="56"/>
      <c r="T36" s="240"/>
      <c r="U36" s="240"/>
      <c r="V36" s="240"/>
      <c r="W36" s="240"/>
      <c r="X36" s="18" t="s">
        <v>857</v>
      </c>
      <c r="Y36" s="62" t="s">
        <v>858</v>
      </c>
      <c r="Z36" s="18" t="s">
        <v>859</v>
      </c>
      <c r="AA36" s="63"/>
      <c r="AB36" s="12"/>
      <c r="AC36" s="224" t="s">
        <v>287</v>
      </c>
      <c r="AD36" s="224"/>
      <c r="AE36" s="225" t="s">
        <v>860</v>
      </c>
      <c r="AF36" s="225"/>
      <c r="AG36" s="225"/>
      <c r="AH36" s="225"/>
      <c r="AI36" s="225"/>
      <c r="AJ36" s="225"/>
      <c r="AK36" s="12"/>
      <c r="AL36" s="3"/>
      <c r="AM36" s="3"/>
      <c r="AN36" s="3"/>
      <c r="AO36" s="3"/>
      <c r="AP36" s="3"/>
      <c r="AQ36" s="3"/>
      <c r="AR36" s="3"/>
      <c r="AS36" s="3"/>
      <c r="AT36" s="3"/>
      <c r="AU36" s="3"/>
      <c r="AV36" s="3"/>
      <c r="AW36" s="3"/>
      <c r="AX36" s="13"/>
      <c r="AY36" s="13"/>
    </row>
    <row r="37" spans="1:255" ht="14.1" customHeight="1">
      <c r="A37" s="9"/>
      <c r="B37" s="9"/>
      <c r="C37" s="9"/>
      <c r="D37" s="9"/>
      <c r="E37" s="9"/>
      <c r="F37" s="9"/>
      <c r="G37" s="9"/>
      <c r="H37" s="9"/>
      <c r="I37" s="9"/>
      <c r="J37" s="9"/>
      <c r="K37" s="9"/>
      <c r="L37" s="9"/>
      <c r="M37" s="9"/>
      <c r="N37" s="9"/>
      <c r="O37" s="9"/>
      <c r="P37" s="9"/>
      <c r="Q37" s="9"/>
      <c r="R37" s="9"/>
      <c r="S37" s="56"/>
      <c r="T37" s="235"/>
      <c r="U37" s="235"/>
      <c r="V37" s="64" t="s">
        <v>861</v>
      </c>
      <c r="W37" s="65" t="s">
        <v>862</v>
      </c>
      <c r="X37" s="66">
        <v>0</v>
      </c>
      <c r="Y37" s="67">
        <v>0</v>
      </c>
      <c r="Z37" s="68">
        <v>0</v>
      </c>
      <c r="AA37" s="69" t="s">
        <v>863</v>
      </c>
      <c r="AB37" s="12"/>
      <c r="AC37" s="224" t="s">
        <v>320</v>
      </c>
      <c r="AD37" s="224"/>
      <c r="AE37" s="225" t="s">
        <v>864</v>
      </c>
      <c r="AF37" s="225"/>
      <c r="AG37" s="225"/>
      <c r="AH37" s="225"/>
      <c r="AI37" s="225"/>
      <c r="AJ37" s="225"/>
      <c r="AK37" s="12"/>
      <c r="AL37" s="3"/>
      <c r="AM37" s="3"/>
      <c r="AN37" s="3"/>
      <c r="AO37" s="3"/>
      <c r="AP37" s="3"/>
      <c r="AQ37" s="3"/>
      <c r="AR37" s="3"/>
      <c r="AS37" s="3"/>
      <c r="AT37" s="3"/>
      <c r="AU37" s="3"/>
      <c r="AV37" s="3"/>
      <c r="AW37" s="3"/>
      <c r="AX37" s="13"/>
      <c r="AY37" s="13"/>
    </row>
    <row r="38" spans="1:255" ht="14.1" customHeight="1">
      <c r="A38" s="9"/>
      <c r="B38" s="236" t="s">
        <v>865</v>
      </c>
      <c r="C38" s="236"/>
      <c r="D38" s="236"/>
      <c r="E38" s="236"/>
      <c r="F38" s="236"/>
      <c r="G38" s="236"/>
      <c r="H38" s="236"/>
      <c r="I38" s="236"/>
      <c r="J38" s="237" t="s">
        <v>866</v>
      </c>
      <c r="K38" s="237"/>
      <c r="L38" s="237"/>
      <c r="M38" s="237"/>
      <c r="N38" s="237"/>
      <c r="O38" s="237"/>
      <c r="P38" s="237"/>
      <c r="Q38" s="237"/>
      <c r="R38" s="9"/>
      <c r="S38" s="56"/>
      <c r="T38" s="233" t="s">
        <v>867</v>
      </c>
      <c r="U38" s="233"/>
      <c r="V38" s="70">
        <v>1</v>
      </c>
      <c r="W38" s="71"/>
      <c r="X38" s="72"/>
      <c r="Y38" s="33">
        <v>6</v>
      </c>
      <c r="Z38" s="73"/>
      <c r="AA38" s="74">
        <v>3</v>
      </c>
      <c r="AB38" s="12"/>
      <c r="AC38" s="224" t="s">
        <v>92</v>
      </c>
      <c r="AD38" s="224"/>
      <c r="AE38" s="225" t="s">
        <v>868</v>
      </c>
      <c r="AF38" s="225"/>
      <c r="AG38" s="225"/>
      <c r="AH38" s="225"/>
      <c r="AI38" s="225"/>
      <c r="AJ38" s="225"/>
      <c r="AK38" s="12"/>
      <c r="AL38" s="3"/>
      <c r="AM38" s="3"/>
      <c r="AN38" s="3"/>
      <c r="AO38" s="3"/>
      <c r="AP38" s="3"/>
      <c r="AQ38" s="3"/>
      <c r="AR38" s="3"/>
      <c r="AS38" s="3"/>
      <c r="AT38" s="3"/>
      <c r="AU38" s="3"/>
      <c r="AV38" s="3"/>
      <c r="AW38" s="3"/>
      <c r="AX38" s="13"/>
      <c r="AY38" s="13"/>
    </row>
    <row r="39" spans="1:255" ht="14.1" customHeight="1">
      <c r="A39" s="9"/>
      <c r="B39" s="229" t="s">
        <v>12</v>
      </c>
      <c r="C39" s="229"/>
      <c r="D39" s="229"/>
      <c r="E39" s="230" t="s">
        <v>869</v>
      </c>
      <c r="F39" s="230"/>
      <c r="G39" s="230"/>
      <c r="H39" s="231" t="s">
        <v>870</v>
      </c>
      <c r="I39" s="231"/>
      <c r="J39" s="232" t="s">
        <v>1265</v>
      </c>
      <c r="K39" s="232"/>
      <c r="L39" s="232"/>
      <c r="M39" s="232"/>
      <c r="N39" s="232"/>
      <c r="O39" s="232"/>
      <c r="P39" s="232"/>
      <c r="Q39" s="232"/>
      <c r="R39" s="9"/>
      <c r="S39" s="56"/>
      <c r="T39" s="233" t="s">
        <v>871</v>
      </c>
      <c r="U39" s="233"/>
      <c r="V39" s="70">
        <v>1</v>
      </c>
      <c r="W39" s="71">
        <v>1</v>
      </c>
      <c r="X39" s="75"/>
      <c r="Y39" s="72">
        <v>4</v>
      </c>
      <c r="Z39" s="73"/>
      <c r="AA39" s="76">
        <v>4</v>
      </c>
      <c r="AB39" s="12"/>
      <c r="AC39" s="224" t="s">
        <v>348</v>
      </c>
      <c r="AD39" s="224"/>
      <c r="AE39" s="225" t="s">
        <v>872</v>
      </c>
      <c r="AF39" s="225"/>
      <c r="AG39" s="225"/>
      <c r="AH39" s="225"/>
      <c r="AI39" s="225"/>
      <c r="AJ39" s="225"/>
      <c r="AK39" s="15"/>
      <c r="AL39" s="3"/>
      <c r="AM39" s="3"/>
      <c r="AN39" s="3"/>
      <c r="AO39" s="3"/>
      <c r="AP39" s="3"/>
      <c r="AQ39" s="3"/>
      <c r="AR39" s="3"/>
      <c r="AS39" s="3"/>
      <c r="AT39" s="3"/>
      <c r="AU39" s="3"/>
      <c r="AV39" s="3"/>
      <c r="AW39" s="3"/>
      <c r="AX39" s="13"/>
      <c r="AY39" s="13"/>
    </row>
    <row r="40" spans="1:255" ht="14.1" customHeight="1">
      <c r="A40" s="9"/>
      <c r="B40" s="213" t="s">
        <v>19</v>
      </c>
      <c r="C40" s="213"/>
      <c r="D40" s="213"/>
      <c r="E40" s="219" t="s">
        <v>164</v>
      </c>
      <c r="F40" s="219"/>
      <c r="G40" s="219"/>
      <c r="H40" s="215" t="s">
        <v>873</v>
      </c>
      <c r="I40" s="215"/>
      <c r="J40" s="232"/>
      <c r="K40" s="232"/>
      <c r="L40" s="232"/>
      <c r="M40" s="232"/>
      <c r="N40" s="232"/>
      <c r="O40" s="232"/>
      <c r="P40" s="232"/>
      <c r="Q40" s="232"/>
      <c r="R40" s="9"/>
      <c r="S40" s="56"/>
      <c r="T40" s="228" t="s">
        <v>874</v>
      </c>
      <c r="U40" s="228"/>
      <c r="V40" s="77">
        <v>3</v>
      </c>
      <c r="W40" s="78">
        <v>4</v>
      </c>
      <c r="X40" s="33"/>
      <c r="Y40" s="33"/>
      <c r="Z40" s="79">
        <v>13</v>
      </c>
      <c r="AA40" s="76">
        <v>13</v>
      </c>
      <c r="AB40" s="12"/>
      <c r="AC40" s="224" t="s">
        <v>377</v>
      </c>
      <c r="AD40" s="224"/>
      <c r="AE40" s="225" t="s">
        <v>875</v>
      </c>
      <c r="AF40" s="225"/>
      <c r="AG40" s="225"/>
      <c r="AH40" s="225"/>
      <c r="AI40" s="225"/>
      <c r="AJ40" s="225"/>
      <c r="AK40" s="15"/>
      <c r="AL40" s="3"/>
      <c r="AM40" s="3"/>
      <c r="AN40" s="3"/>
      <c r="AO40" s="3"/>
      <c r="AP40" s="3"/>
      <c r="AQ40" s="3"/>
      <c r="AR40" s="3"/>
      <c r="AS40" s="3"/>
      <c r="AT40" s="3"/>
      <c r="AU40" s="3"/>
      <c r="AV40" s="3"/>
      <c r="AW40" s="3"/>
      <c r="AX40" s="13"/>
      <c r="AY40" s="13"/>
      <c r="IS40" s="80"/>
      <c r="IT40" s="80"/>
      <c r="IU40" s="80"/>
    </row>
    <row r="41" spans="1:255" ht="14.1" customHeight="1">
      <c r="A41" s="9"/>
      <c r="B41" s="213" t="s">
        <v>19</v>
      </c>
      <c r="C41" s="213"/>
      <c r="D41" s="213"/>
      <c r="E41" s="219" t="s">
        <v>326</v>
      </c>
      <c r="F41" s="219"/>
      <c r="G41" s="219"/>
      <c r="H41" s="215" t="s">
        <v>876</v>
      </c>
      <c r="I41" s="215"/>
      <c r="J41" s="232"/>
      <c r="K41" s="232"/>
      <c r="L41" s="232"/>
      <c r="M41" s="232"/>
      <c r="N41" s="232"/>
      <c r="O41" s="232"/>
      <c r="P41" s="232"/>
      <c r="Q41" s="232"/>
      <c r="R41" s="9"/>
      <c r="S41" s="12"/>
      <c r="T41" s="12"/>
      <c r="U41" s="56"/>
      <c r="V41" s="81" t="s">
        <v>877</v>
      </c>
      <c r="W41" s="12"/>
      <c r="X41" s="234" t="s">
        <v>878</v>
      </c>
      <c r="Y41" s="234"/>
      <c r="Z41" s="234"/>
      <c r="AA41" s="56"/>
      <c r="AB41" s="15"/>
      <c r="AC41" s="224" t="s">
        <v>298</v>
      </c>
      <c r="AD41" s="224"/>
      <c r="AE41" s="225" t="s">
        <v>879</v>
      </c>
      <c r="AF41" s="225"/>
      <c r="AG41" s="225"/>
      <c r="AH41" s="225"/>
      <c r="AI41" s="225"/>
      <c r="AJ41" s="225"/>
      <c r="AK41" s="15"/>
      <c r="AL41" s="3"/>
      <c r="AM41" s="3"/>
      <c r="AN41" s="3"/>
      <c r="AO41" s="3"/>
      <c r="AP41" s="3"/>
      <c r="AQ41" s="3"/>
      <c r="AR41" s="3"/>
      <c r="AS41" s="3"/>
      <c r="AT41" s="3"/>
      <c r="AU41" s="3"/>
      <c r="AV41" s="3"/>
      <c r="AW41" s="3"/>
      <c r="AX41" s="13"/>
      <c r="AY41" s="13"/>
      <c r="IS41" s="80"/>
      <c r="IT41" s="80"/>
      <c r="IU41" s="80"/>
    </row>
    <row r="42" spans="1:255" ht="14.1" customHeight="1">
      <c r="A42" s="9"/>
      <c r="B42" s="213" t="s">
        <v>19</v>
      </c>
      <c r="C42" s="213"/>
      <c r="D42" s="213"/>
      <c r="E42" s="219" t="s">
        <v>188</v>
      </c>
      <c r="F42" s="219"/>
      <c r="G42" s="219"/>
      <c r="H42" s="215" t="s">
        <v>1194</v>
      </c>
      <c r="I42" s="215"/>
      <c r="J42" s="226" t="s">
        <v>880</v>
      </c>
      <c r="K42" s="226"/>
      <c r="L42" s="226"/>
      <c r="M42" s="226"/>
      <c r="N42" s="226"/>
      <c r="O42" s="226"/>
      <c r="P42" s="226"/>
      <c r="Q42" s="226"/>
      <c r="R42" s="9"/>
      <c r="S42" s="12"/>
      <c r="T42" s="56"/>
      <c r="U42" s="56"/>
      <c r="V42" s="56"/>
      <c r="W42" s="56"/>
      <c r="X42" s="227" t="s">
        <v>881</v>
      </c>
      <c r="Y42" s="227"/>
      <c r="Z42" s="227"/>
      <c r="AA42" s="56"/>
      <c r="AB42" s="12"/>
      <c r="AC42" s="12"/>
      <c r="AD42" s="12"/>
      <c r="AE42" s="12"/>
      <c r="AF42" s="12"/>
      <c r="AG42" s="12"/>
      <c r="AH42" s="12"/>
      <c r="AI42" s="12"/>
      <c r="AJ42" s="12"/>
      <c r="AK42" s="15"/>
      <c r="AL42" s="3"/>
      <c r="AM42" s="3"/>
      <c r="AN42" s="3"/>
      <c r="AO42" s="3"/>
      <c r="AP42" s="3"/>
      <c r="AQ42" s="3"/>
      <c r="AR42" s="3"/>
      <c r="AS42" s="3"/>
      <c r="AT42" s="3"/>
      <c r="AU42" s="3"/>
      <c r="AV42" s="3"/>
      <c r="AW42" s="3"/>
      <c r="AX42" s="3"/>
      <c r="AY42" s="13"/>
      <c r="IS42" s="80"/>
      <c r="IT42" s="80"/>
      <c r="IU42" s="80"/>
    </row>
    <row r="43" spans="1:255" ht="14.1" customHeight="1">
      <c r="A43" s="9"/>
      <c r="B43" s="213" t="s">
        <v>19</v>
      </c>
      <c r="C43" s="213"/>
      <c r="D43" s="213"/>
      <c r="E43" s="219" t="s">
        <v>61</v>
      </c>
      <c r="F43" s="219"/>
      <c r="G43" s="219"/>
      <c r="H43" s="215" t="s">
        <v>882</v>
      </c>
      <c r="I43" s="215"/>
      <c r="J43" s="221" t="s">
        <v>883</v>
      </c>
      <c r="K43" s="221"/>
      <c r="L43" s="221"/>
      <c r="M43" s="221"/>
      <c r="N43" s="221"/>
      <c r="O43" s="221"/>
      <c r="P43" s="221"/>
      <c r="Q43" s="221"/>
      <c r="R43" s="9"/>
      <c r="S43" s="12"/>
      <c r="T43" s="56"/>
      <c r="U43" s="56"/>
      <c r="V43" s="56"/>
      <c r="W43" s="56"/>
      <c r="X43" s="18" t="s">
        <v>857</v>
      </c>
      <c r="Y43" s="18" t="s">
        <v>858</v>
      </c>
      <c r="Z43" s="18" t="s">
        <v>859</v>
      </c>
      <c r="AA43" s="56"/>
      <c r="AB43" s="12"/>
      <c r="AC43" s="222" t="s">
        <v>884</v>
      </c>
      <c r="AD43" s="222"/>
      <c r="AE43" s="222"/>
      <c r="AF43" s="222"/>
      <c r="AG43" s="222"/>
      <c r="AH43" s="222"/>
      <c r="AI43" s="222"/>
      <c r="AJ43" s="222"/>
      <c r="AK43" s="12"/>
      <c r="AL43" s="3"/>
      <c r="AM43" s="3"/>
      <c r="AN43" s="3"/>
      <c r="AO43" s="3"/>
      <c r="AP43" s="3"/>
      <c r="AQ43" s="3"/>
      <c r="AR43" s="3"/>
      <c r="AS43" s="3"/>
      <c r="AT43" s="3"/>
      <c r="AU43" s="3"/>
      <c r="AV43" s="3"/>
      <c r="AW43" s="3"/>
      <c r="AX43" s="3"/>
      <c r="AY43" s="13"/>
      <c r="IU43" s="80"/>
    </row>
    <row r="44" spans="1:255" ht="14.1" customHeight="1">
      <c r="A44" s="9"/>
      <c r="B44" s="213" t="s">
        <v>19</v>
      </c>
      <c r="C44" s="213"/>
      <c r="D44" s="213"/>
      <c r="E44" s="219" t="s">
        <v>19</v>
      </c>
      <c r="F44" s="219"/>
      <c r="G44" s="219"/>
      <c r="H44" s="215" t="s">
        <v>885</v>
      </c>
      <c r="I44" s="215"/>
      <c r="J44" s="221"/>
      <c r="K44" s="221"/>
      <c r="L44" s="221"/>
      <c r="M44" s="221"/>
      <c r="N44" s="221"/>
      <c r="O44" s="221"/>
      <c r="P44" s="221"/>
      <c r="Q44" s="221"/>
      <c r="R44" s="9"/>
      <c r="S44" s="12"/>
      <c r="T44" s="56"/>
      <c r="U44" s="56"/>
      <c r="V44" s="56"/>
      <c r="W44" s="82" t="s">
        <v>863</v>
      </c>
      <c r="X44" s="83">
        <v>3</v>
      </c>
      <c r="Y44" s="83">
        <v>4</v>
      </c>
      <c r="Z44" s="83">
        <v>13</v>
      </c>
      <c r="AA44" s="56"/>
      <c r="AB44" s="12"/>
      <c r="AC44" s="223" t="s">
        <v>886</v>
      </c>
      <c r="AD44" s="207" t="s">
        <v>887</v>
      </c>
      <c r="AE44" s="207"/>
      <c r="AF44" s="207"/>
      <c r="AG44" s="85" t="s">
        <v>888</v>
      </c>
      <c r="AH44" s="86" t="s">
        <v>889</v>
      </c>
      <c r="AI44" s="86" t="s">
        <v>890</v>
      </c>
      <c r="AJ44" s="86" t="s">
        <v>29</v>
      </c>
      <c r="AK44" s="12"/>
      <c r="AL44" s="3"/>
      <c r="AM44" s="3"/>
      <c r="AN44" s="3"/>
      <c r="AO44" s="3"/>
      <c r="AP44" s="3"/>
      <c r="AQ44" s="3"/>
      <c r="AR44" s="3"/>
      <c r="AS44" s="3"/>
      <c r="AT44" s="3"/>
      <c r="AU44" s="3"/>
      <c r="AV44" s="3"/>
      <c r="AW44" s="3"/>
      <c r="AX44" s="3"/>
      <c r="AY44" s="13"/>
    </row>
    <row r="45" spans="1:255" ht="14.1" customHeight="1">
      <c r="A45" s="9"/>
      <c r="B45" s="213" t="s">
        <v>19</v>
      </c>
      <c r="C45" s="213"/>
      <c r="D45" s="213"/>
      <c r="E45" s="219" t="s">
        <v>19</v>
      </c>
      <c r="F45" s="219"/>
      <c r="G45" s="219"/>
      <c r="H45" s="215" t="s">
        <v>891</v>
      </c>
      <c r="I45" s="215"/>
      <c r="J45" s="221"/>
      <c r="K45" s="221"/>
      <c r="L45" s="221"/>
      <c r="M45" s="221"/>
      <c r="N45" s="221"/>
      <c r="O45" s="221"/>
      <c r="P45" s="221"/>
      <c r="Q45" s="221"/>
      <c r="R45" s="9"/>
      <c r="S45" s="12"/>
      <c r="T45" s="12"/>
      <c r="U45" s="12"/>
      <c r="V45" s="12"/>
      <c r="W45" s="82" t="s">
        <v>892</v>
      </c>
      <c r="X45" s="83">
        <v>0</v>
      </c>
      <c r="Y45" s="83">
        <v>0</v>
      </c>
      <c r="Z45" s="83">
        <v>0</v>
      </c>
      <c r="AA45" s="12"/>
      <c r="AB45" s="12"/>
      <c r="AC45" s="223"/>
      <c r="AD45" s="207"/>
      <c r="AE45" s="207"/>
      <c r="AF45" s="207"/>
      <c r="AG45" s="207" t="s">
        <v>887</v>
      </c>
      <c r="AH45" s="212" t="s">
        <v>893</v>
      </c>
      <c r="AI45" s="212" t="s">
        <v>894</v>
      </c>
      <c r="AJ45" s="212" t="s">
        <v>895</v>
      </c>
      <c r="AK45" s="12"/>
      <c r="AL45" s="3"/>
      <c r="AM45" s="3"/>
      <c r="AN45" s="3"/>
      <c r="AO45" s="3"/>
      <c r="AP45" s="3"/>
      <c r="AQ45" s="3"/>
      <c r="AR45" s="3"/>
      <c r="AS45" s="3"/>
      <c r="AT45" s="3"/>
      <c r="AU45" s="3"/>
      <c r="AV45" s="3"/>
      <c r="AW45" s="3"/>
      <c r="AX45" s="3"/>
      <c r="AY45" s="13"/>
    </row>
    <row r="46" spans="1:255" ht="14.1" customHeight="1">
      <c r="A46" s="9"/>
      <c r="B46" s="213" t="s">
        <v>19</v>
      </c>
      <c r="C46" s="213"/>
      <c r="D46" s="213"/>
      <c r="E46" s="219" t="s">
        <v>19</v>
      </c>
      <c r="F46" s="219"/>
      <c r="G46" s="219"/>
      <c r="H46" s="215" t="s">
        <v>896</v>
      </c>
      <c r="I46" s="215"/>
      <c r="J46" s="221"/>
      <c r="K46" s="221"/>
      <c r="L46" s="221"/>
      <c r="M46" s="221"/>
      <c r="N46" s="221"/>
      <c r="O46" s="221"/>
      <c r="P46" s="221"/>
      <c r="Q46" s="221"/>
      <c r="R46" s="9"/>
      <c r="S46" s="12"/>
      <c r="T46" s="12"/>
      <c r="U46" s="12"/>
      <c r="V46" s="12"/>
      <c r="W46" s="12"/>
      <c r="X46" s="12"/>
      <c r="Y46" s="12"/>
      <c r="Z46" s="12"/>
      <c r="AA46" s="12"/>
      <c r="AB46" s="12"/>
      <c r="AC46" s="223"/>
      <c r="AD46" s="207"/>
      <c r="AE46" s="207"/>
      <c r="AF46" s="207"/>
      <c r="AG46" s="207"/>
      <c r="AH46" s="212"/>
      <c r="AI46" s="212"/>
      <c r="AJ46" s="212"/>
      <c r="AK46" s="12"/>
      <c r="AL46" s="3"/>
      <c r="AM46" s="3"/>
      <c r="AN46" s="3"/>
      <c r="AO46" s="3"/>
      <c r="AP46" s="3"/>
      <c r="AQ46" s="3"/>
      <c r="AR46" s="3"/>
      <c r="AS46" s="3"/>
      <c r="AT46" s="3"/>
      <c r="AU46" s="3"/>
      <c r="AV46" s="3"/>
      <c r="AW46" s="3"/>
      <c r="AX46" s="3"/>
      <c r="AY46" s="13"/>
    </row>
    <row r="47" spans="1:255" ht="14.1" customHeight="1">
      <c r="A47" s="9"/>
      <c r="B47" s="213" t="s">
        <v>19</v>
      </c>
      <c r="C47" s="213"/>
      <c r="D47" s="213"/>
      <c r="E47" s="219" t="s">
        <v>19</v>
      </c>
      <c r="F47" s="219"/>
      <c r="G47" s="219"/>
      <c r="H47" s="215" t="s">
        <v>897</v>
      </c>
      <c r="I47" s="215"/>
      <c r="J47" s="221"/>
      <c r="K47" s="221"/>
      <c r="L47" s="221"/>
      <c r="M47" s="221"/>
      <c r="N47" s="221"/>
      <c r="O47" s="221"/>
      <c r="P47" s="221"/>
      <c r="Q47" s="221"/>
      <c r="R47" s="9"/>
      <c r="S47" s="12"/>
      <c r="T47" s="205" t="s">
        <v>791</v>
      </c>
      <c r="U47" s="205"/>
      <c r="V47" s="205"/>
      <c r="W47" s="205"/>
      <c r="X47" s="205"/>
      <c r="Y47" s="205"/>
      <c r="Z47" s="205"/>
      <c r="AA47" s="205"/>
      <c r="AB47" s="12"/>
      <c r="AC47" s="87" t="s">
        <v>784</v>
      </c>
      <c r="AD47" s="207" t="s">
        <v>898</v>
      </c>
      <c r="AE47" s="207"/>
      <c r="AF47" s="207"/>
      <c r="AG47" s="84" t="s">
        <v>120</v>
      </c>
      <c r="AH47" s="87" t="s">
        <v>899</v>
      </c>
      <c r="AI47" s="87" t="s">
        <v>900</v>
      </c>
      <c r="AJ47" s="87" t="s">
        <v>901</v>
      </c>
      <c r="AK47" s="12"/>
      <c r="AL47" s="3"/>
      <c r="AM47" s="3"/>
      <c r="AN47" s="3"/>
      <c r="AO47" s="3"/>
      <c r="AP47" s="3"/>
      <c r="AQ47" s="3"/>
      <c r="AR47" s="3"/>
      <c r="AS47" s="3"/>
      <c r="AT47" s="3"/>
      <c r="AU47" s="3"/>
      <c r="AV47" s="3"/>
      <c r="AW47" s="3"/>
      <c r="AX47" s="3"/>
      <c r="AY47" s="13"/>
    </row>
    <row r="48" spans="1:255" ht="14.1" customHeight="1">
      <c r="A48" s="9"/>
      <c r="B48" s="213" t="s">
        <v>19</v>
      </c>
      <c r="C48" s="213"/>
      <c r="D48" s="213"/>
      <c r="E48" s="219" t="s">
        <v>19</v>
      </c>
      <c r="F48" s="219"/>
      <c r="G48" s="219"/>
      <c r="H48" s="215" t="s">
        <v>902</v>
      </c>
      <c r="I48" s="215"/>
      <c r="J48" s="221"/>
      <c r="K48" s="221"/>
      <c r="L48" s="221"/>
      <c r="M48" s="221"/>
      <c r="N48" s="221"/>
      <c r="O48" s="221"/>
      <c r="P48" s="221"/>
      <c r="Q48" s="221"/>
      <c r="R48" s="9"/>
      <c r="S48" s="12"/>
      <c r="T48" s="22"/>
      <c r="U48" s="26" t="s">
        <v>903</v>
      </c>
      <c r="V48" s="220" t="s">
        <v>904</v>
      </c>
      <c r="W48" s="220"/>
      <c r="X48" s="26" t="s">
        <v>905</v>
      </c>
      <c r="Y48" s="26" t="s">
        <v>782</v>
      </c>
      <c r="Z48" s="26" t="s">
        <v>906</v>
      </c>
      <c r="AA48" s="22" t="s">
        <v>795</v>
      </c>
      <c r="AB48" s="12"/>
      <c r="AC48" s="87" t="s">
        <v>785</v>
      </c>
      <c r="AD48" s="207" t="s">
        <v>907</v>
      </c>
      <c r="AE48" s="207"/>
      <c r="AF48" s="207"/>
      <c r="AG48" s="84" t="s">
        <v>105</v>
      </c>
      <c r="AH48" s="87" t="s">
        <v>908</v>
      </c>
      <c r="AI48" s="87" t="s">
        <v>909</v>
      </c>
      <c r="AJ48" s="87" t="s">
        <v>910</v>
      </c>
      <c r="AK48" s="12"/>
      <c r="AL48" s="3"/>
      <c r="AM48" s="3"/>
      <c r="AN48" s="3"/>
      <c r="AO48" s="3"/>
      <c r="AP48" s="3"/>
      <c r="AQ48" s="3"/>
      <c r="AR48" s="3"/>
      <c r="AS48" s="3"/>
      <c r="AT48" s="3"/>
      <c r="AU48" s="3"/>
      <c r="AV48" s="3"/>
      <c r="AW48" s="3"/>
      <c r="AX48" s="3"/>
      <c r="AY48" s="13"/>
    </row>
    <row r="49" spans="1:51" ht="14.1" customHeight="1">
      <c r="A49" s="9"/>
      <c r="B49" s="213" t="s">
        <v>19</v>
      </c>
      <c r="C49" s="213"/>
      <c r="D49" s="213"/>
      <c r="E49" s="219" t="s">
        <v>19</v>
      </c>
      <c r="F49" s="219"/>
      <c r="G49" s="219"/>
      <c r="H49" s="215" t="s">
        <v>911</v>
      </c>
      <c r="I49" s="215"/>
      <c r="J49" s="221"/>
      <c r="K49" s="221"/>
      <c r="L49" s="221"/>
      <c r="M49" s="221"/>
      <c r="N49" s="221"/>
      <c r="O49" s="221"/>
      <c r="P49" s="221"/>
      <c r="Q49" s="221"/>
      <c r="R49" s="9"/>
      <c r="S49" s="12"/>
      <c r="T49" s="27" t="s">
        <v>794</v>
      </c>
      <c r="U49" s="22">
        <v>3</v>
      </c>
      <c r="V49" s="45"/>
      <c r="W49" s="45"/>
      <c r="X49" s="46" t="s">
        <v>797</v>
      </c>
      <c r="Y49" s="46" t="s">
        <v>797</v>
      </c>
      <c r="Z49" s="45"/>
      <c r="AA49" s="23">
        <v>3</v>
      </c>
      <c r="AB49" s="12"/>
      <c r="AC49" s="87" t="s">
        <v>912</v>
      </c>
      <c r="AD49" s="207" t="s">
        <v>913</v>
      </c>
      <c r="AE49" s="207"/>
      <c r="AF49" s="207"/>
      <c r="AG49" s="84" t="s">
        <v>88</v>
      </c>
      <c r="AH49" s="87" t="s">
        <v>914</v>
      </c>
      <c r="AI49" s="87" t="s">
        <v>915</v>
      </c>
      <c r="AJ49" s="87" t="s">
        <v>916</v>
      </c>
      <c r="AK49" s="12"/>
      <c r="AL49" s="3"/>
      <c r="AM49" s="3"/>
      <c r="AN49" s="3"/>
      <c r="AO49" s="3"/>
      <c r="AP49" s="3"/>
      <c r="AQ49" s="3"/>
      <c r="AR49" s="3"/>
      <c r="AS49" s="3"/>
      <c r="AT49" s="3"/>
      <c r="AU49" s="3"/>
      <c r="AV49" s="3"/>
      <c r="AW49" s="3"/>
      <c r="AX49" s="3"/>
      <c r="AY49" s="13"/>
    </row>
    <row r="50" spans="1:51" ht="14.1" customHeight="1">
      <c r="A50" s="9"/>
      <c r="B50" s="213" t="s">
        <v>35</v>
      </c>
      <c r="C50" s="213"/>
      <c r="D50" s="213"/>
      <c r="E50" s="214" t="s">
        <v>1193</v>
      </c>
      <c r="F50" s="214"/>
      <c r="G50" s="214"/>
      <c r="H50" s="215" t="s">
        <v>918</v>
      </c>
      <c r="I50" s="215"/>
      <c r="J50" s="221"/>
      <c r="K50" s="221"/>
      <c r="L50" s="221"/>
      <c r="M50" s="221"/>
      <c r="N50" s="221"/>
      <c r="O50" s="221"/>
      <c r="P50" s="221"/>
      <c r="Q50" s="221"/>
      <c r="R50" s="9"/>
      <c r="S50" s="12"/>
      <c r="T50" s="27" t="s">
        <v>799</v>
      </c>
      <c r="U50" s="22">
        <v>15</v>
      </c>
      <c r="V50" s="45"/>
      <c r="W50" s="45"/>
      <c r="X50" s="22">
        <v>0</v>
      </c>
      <c r="Y50" s="22" t="s">
        <v>919</v>
      </c>
      <c r="Z50" s="45"/>
      <c r="AA50" s="23">
        <v>15</v>
      </c>
      <c r="AB50" s="12"/>
      <c r="AC50" s="87" t="s">
        <v>920</v>
      </c>
      <c r="AD50" s="207" t="s">
        <v>921</v>
      </c>
      <c r="AE50" s="207"/>
      <c r="AF50" s="207"/>
      <c r="AG50" s="84" t="s">
        <v>69</v>
      </c>
      <c r="AH50" s="87" t="s">
        <v>922</v>
      </c>
      <c r="AI50" s="87" t="s">
        <v>923</v>
      </c>
      <c r="AJ50" s="87" t="s">
        <v>924</v>
      </c>
      <c r="AK50" s="15"/>
      <c r="AL50" s="3"/>
      <c r="AM50" s="3"/>
      <c r="AN50" s="3"/>
      <c r="AO50" s="3"/>
      <c r="AP50" s="3"/>
      <c r="AQ50" s="3"/>
      <c r="AR50" s="3"/>
      <c r="AS50" s="3"/>
      <c r="AT50" s="3"/>
      <c r="AU50" s="3"/>
      <c r="AV50" s="3"/>
      <c r="AW50" s="3"/>
      <c r="AX50" s="3"/>
      <c r="AY50" s="13"/>
    </row>
    <row r="51" spans="1:51" ht="14.1" customHeight="1">
      <c r="A51" s="9"/>
      <c r="B51" s="216" t="s">
        <v>35</v>
      </c>
      <c r="C51" s="216"/>
      <c r="D51" s="216"/>
      <c r="E51" s="217" t="s">
        <v>925</v>
      </c>
      <c r="F51" s="217"/>
      <c r="G51" s="217"/>
      <c r="H51" s="218" t="s">
        <v>1154</v>
      </c>
      <c r="I51" s="218"/>
      <c r="J51" s="221"/>
      <c r="K51" s="221"/>
      <c r="L51" s="221"/>
      <c r="M51" s="221"/>
      <c r="N51" s="221"/>
      <c r="O51" s="221"/>
      <c r="P51" s="221"/>
      <c r="Q51" s="221"/>
      <c r="R51" s="9"/>
      <c r="S51" s="12"/>
      <c r="T51" s="88" t="s">
        <v>805</v>
      </c>
      <c r="U51" s="22">
        <v>11</v>
      </c>
      <c r="V51" s="22" t="s">
        <v>797</v>
      </c>
      <c r="W51" s="22" t="s">
        <v>797</v>
      </c>
      <c r="X51" s="22" t="s">
        <v>797</v>
      </c>
      <c r="Y51" s="22" t="s">
        <v>797</v>
      </c>
      <c r="Z51" s="89"/>
      <c r="AA51" s="23">
        <v>11</v>
      </c>
      <c r="AB51" s="12"/>
      <c r="AC51" s="87" t="s">
        <v>922</v>
      </c>
      <c r="AD51" s="207" t="s">
        <v>926</v>
      </c>
      <c r="AE51" s="207"/>
      <c r="AF51" s="207"/>
      <c r="AG51" s="84" t="s">
        <v>50</v>
      </c>
      <c r="AH51" s="87" t="s">
        <v>927</v>
      </c>
      <c r="AI51" s="87" t="s">
        <v>928</v>
      </c>
      <c r="AJ51" s="87" t="s">
        <v>929</v>
      </c>
      <c r="AK51" s="15"/>
      <c r="AL51" s="3"/>
      <c r="AM51" s="3"/>
      <c r="AN51" s="3"/>
      <c r="AO51" s="3"/>
      <c r="AP51" s="3"/>
      <c r="AQ51" s="3"/>
      <c r="AR51" s="3"/>
      <c r="AS51" s="3"/>
      <c r="AT51" s="3"/>
      <c r="AU51" s="3"/>
      <c r="AV51" s="3"/>
      <c r="AW51" s="3"/>
      <c r="AX51" s="3"/>
      <c r="AY51" s="13"/>
    </row>
    <row r="52" spans="1:51" ht="14.1" customHeight="1">
      <c r="A52" s="9"/>
      <c r="B52" s="206"/>
      <c r="C52" s="206"/>
      <c r="D52" s="206"/>
      <c r="E52" s="206"/>
      <c r="F52" s="206"/>
      <c r="G52" s="206"/>
      <c r="H52" s="206"/>
      <c r="I52" s="206"/>
      <c r="J52" s="206"/>
      <c r="K52" s="206"/>
      <c r="L52" s="206"/>
      <c r="M52" s="206"/>
      <c r="N52" s="206"/>
      <c r="O52" s="206"/>
      <c r="P52" s="206"/>
      <c r="Q52" s="206"/>
      <c r="R52" s="9"/>
      <c r="S52" s="12"/>
      <c r="T52" s="27" t="s">
        <v>813</v>
      </c>
      <c r="U52" s="22">
        <v>0</v>
      </c>
      <c r="V52" s="22" t="s">
        <v>797</v>
      </c>
      <c r="W52" s="22" t="s">
        <v>797</v>
      </c>
      <c r="X52" s="22">
        <v>0</v>
      </c>
      <c r="Y52" s="46" t="s">
        <v>797</v>
      </c>
      <c r="Z52" s="45"/>
      <c r="AA52" s="23">
        <v>0</v>
      </c>
      <c r="AB52" s="12"/>
      <c r="AC52" s="87" t="s">
        <v>930</v>
      </c>
      <c r="AD52" s="207" t="s">
        <v>931</v>
      </c>
      <c r="AE52" s="207"/>
      <c r="AF52" s="207"/>
      <c r="AG52" s="84" t="s">
        <v>29</v>
      </c>
      <c r="AH52" s="87" t="s">
        <v>789</v>
      </c>
      <c r="AI52" s="87" t="s">
        <v>932</v>
      </c>
      <c r="AJ52" s="87" t="s">
        <v>933</v>
      </c>
      <c r="AK52" s="15"/>
      <c r="AL52" s="3"/>
      <c r="AM52" s="3"/>
      <c r="AN52" s="3"/>
      <c r="AO52" s="3"/>
      <c r="AP52" s="3"/>
      <c r="AQ52" s="3"/>
      <c r="AR52" s="3"/>
      <c r="AS52" s="3"/>
      <c r="AT52" s="3"/>
      <c r="AU52" s="3"/>
      <c r="AV52" s="3"/>
      <c r="AW52" s="3"/>
      <c r="AX52" s="3"/>
      <c r="AY52" s="13"/>
    </row>
    <row r="53" spans="1:51" ht="14.1" customHeight="1">
      <c r="A53" s="9"/>
      <c r="B53" s="208" t="s">
        <v>1229</v>
      </c>
      <c r="C53" s="208"/>
      <c r="D53" s="208"/>
      <c r="E53" s="208"/>
      <c r="F53" s="208"/>
      <c r="G53" s="208"/>
      <c r="H53" s="208"/>
      <c r="I53" s="208"/>
      <c r="J53" s="208"/>
      <c r="K53" s="208"/>
      <c r="L53" s="208"/>
      <c r="M53" s="208"/>
      <c r="N53" s="208"/>
      <c r="O53" s="208"/>
      <c r="P53" s="208"/>
      <c r="Q53" s="208"/>
      <c r="R53" s="9"/>
      <c r="S53" s="15"/>
      <c r="T53" s="27" t="s">
        <v>824</v>
      </c>
      <c r="U53" s="22">
        <v>2</v>
      </c>
      <c r="V53" s="22" t="s">
        <v>797</v>
      </c>
      <c r="W53" s="22" t="s">
        <v>797</v>
      </c>
      <c r="X53" s="22" t="s">
        <v>797</v>
      </c>
      <c r="Y53" s="46" t="s">
        <v>797</v>
      </c>
      <c r="Z53" s="90"/>
      <c r="AA53" s="23">
        <v>2</v>
      </c>
      <c r="AB53" s="12"/>
      <c r="AC53" s="56"/>
      <c r="AD53" s="56"/>
      <c r="AE53" s="56"/>
      <c r="AF53" s="56"/>
      <c r="AG53" s="56"/>
      <c r="AH53" s="56"/>
      <c r="AI53" s="56"/>
      <c r="AJ53" s="56"/>
      <c r="AK53" s="15"/>
      <c r="AL53" s="3"/>
      <c r="AM53" s="3"/>
      <c r="AN53" s="3"/>
      <c r="AO53" s="3"/>
      <c r="AP53" s="3"/>
      <c r="AQ53" s="3"/>
      <c r="AR53" s="3"/>
      <c r="AS53" s="3"/>
      <c r="AT53" s="3"/>
      <c r="AU53" s="3"/>
      <c r="AV53" s="3"/>
      <c r="AW53" s="3"/>
      <c r="AX53" s="3"/>
      <c r="AY53" s="13"/>
    </row>
    <row r="54" spans="1:51" ht="14.1" customHeight="1">
      <c r="A54" s="9"/>
      <c r="B54" s="208"/>
      <c r="C54" s="208"/>
      <c r="D54" s="208"/>
      <c r="E54" s="208"/>
      <c r="F54" s="208"/>
      <c r="G54" s="208"/>
      <c r="H54" s="208"/>
      <c r="I54" s="208"/>
      <c r="J54" s="208"/>
      <c r="K54" s="208"/>
      <c r="L54" s="208"/>
      <c r="M54" s="208"/>
      <c r="N54" s="208"/>
      <c r="O54" s="208"/>
      <c r="P54" s="208"/>
      <c r="Q54" s="208"/>
      <c r="R54" s="9"/>
      <c r="S54" s="12"/>
      <c r="T54" s="27" t="s">
        <v>826</v>
      </c>
      <c r="U54" s="22">
        <v>6</v>
      </c>
      <c r="V54" s="22" t="s">
        <v>797</v>
      </c>
      <c r="W54" s="22" t="s">
        <v>797</v>
      </c>
      <c r="X54" s="22" t="s">
        <v>797</v>
      </c>
      <c r="Y54" s="46" t="s">
        <v>797</v>
      </c>
      <c r="Z54" s="45"/>
      <c r="AA54" s="23">
        <v>6</v>
      </c>
      <c r="AB54" s="15"/>
      <c r="AC54" s="56"/>
      <c r="AD54" s="56"/>
      <c r="AE54" s="56"/>
      <c r="AF54" s="56"/>
      <c r="AG54" s="56"/>
      <c r="AH54" s="56"/>
      <c r="AI54" s="56"/>
      <c r="AJ54" s="56"/>
      <c r="AK54" s="15"/>
      <c r="AL54" s="3"/>
      <c r="AM54" s="3"/>
      <c r="AN54" s="3"/>
      <c r="AO54" s="3"/>
      <c r="AP54" s="3"/>
      <c r="AQ54" s="3"/>
      <c r="AR54" s="3"/>
      <c r="AS54" s="3"/>
      <c r="AT54" s="3"/>
      <c r="AU54" s="3"/>
      <c r="AV54" s="3"/>
      <c r="AW54" s="3"/>
      <c r="AX54" s="3"/>
      <c r="AY54" s="13"/>
    </row>
    <row r="55" spans="1:51" ht="14.1" customHeight="1">
      <c r="A55" s="9"/>
      <c r="B55" s="208"/>
      <c r="C55" s="208"/>
      <c r="D55" s="208"/>
      <c r="E55" s="208"/>
      <c r="F55" s="208"/>
      <c r="G55" s="208"/>
      <c r="H55" s="208"/>
      <c r="I55" s="208"/>
      <c r="J55" s="208"/>
      <c r="K55" s="208"/>
      <c r="L55" s="208"/>
      <c r="M55" s="208"/>
      <c r="N55" s="208"/>
      <c r="O55" s="208"/>
      <c r="P55" s="208"/>
      <c r="Q55" s="208"/>
      <c r="R55" s="9"/>
      <c r="S55" s="12"/>
      <c r="T55" s="27" t="s">
        <v>934</v>
      </c>
      <c r="U55" s="22">
        <v>12</v>
      </c>
      <c r="V55" s="22" t="s">
        <v>797</v>
      </c>
      <c r="W55" s="22" t="s">
        <v>797</v>
      </c>
      <c r="X55" s="22" t="s">
        <v>797</v>
      </c>
      <c r="Y55" s="46" t="s">
        <v>797</v>
      </c>
      <c r="Z55" s="45"/>
      <c r="AA55" s="23">
        <v>12</v>
      </c>
      <c r="AB55" s="15"/>
      <c r="AC55" s="56"/>
      <c r="AD55" s="56"/>
      <c r="AE55" s="56"/>
      <c r="AF55" s="56"/>
      <c r="AG55" s="56"/>
      <c r="AH55" s="56"/>
      <c r="AI55" s="56"/>
      <c r="AJ55" s="56"/>
      <c r="AK55" s="15"/>
      <c r="AL55" s="3"/>
      <c r="AM55" s="3"/>
      <c r="AN55" s="3"/>
      <c r="AO55" s="3"/>
      <c r="AP55" s="3"/>
      <c r="AQ55" s="3"/>
      <c r="AR55" s="3"/>
      <c r="AS55" s="3"/>
      <c r="AT55" s="3"/>
      <c r="AU55" s="3"/>
      <c r="AV55" s="3"/>
      <c r="AW55" s="3"/>
      <c r="AX55" s="3"/>
      <c r="AY55" s="13"/>
    </row>
    <row r="56" spans="1:51" ht="14.1" customHeight="1">
      <c r="A56" s="9"/>
      <c r="B56" s="209" t="s">
        <v>1230</v>
      </c>
      <c r="C56" s="210"/>
      <c r="D56" s="210"/>
      <c r="E56" s="210"/>
      <c r="F56" s="210"/>
      <c r="G56" s="210"/>
      <c r="H56" s="210"/>
      <c r="I56" s="210"/>
      <c r="J56" s="210"/>
      <c r="K56" s="210"/>
      <c r="L56" s="210"/>
      <c r="M56" s="210"/>
      <c r="N56" s="210"/>
      <c r="O56" s="210"/>
      <c r="P56" s="210"/>
      <c r="Q56" s="210"/>
      <c r="R56" s="9"/>
      <c r="S56" s="12"/>
      <c r="T56" s="27" t="s">
        <v>935</v>
      </c>
      <c r="U56" s="22">
        <v>20</v>
      </c>
      <c r="V56" s="22" t="s">
        <v>797</v>
      </c>
      <c r="W56" s="22" t="s">
        <v>797</v>
      </c>
      <c r="X56" s="22">
        <v>0</v>
      </c>
      <c r="Y56" s="46" t="s">
        <v>797</v>
      </c>
      <c r="Z56" s="45"/>
      <c r="AA56" s="23">
        <v>20</v>
      </c>
      <c r="AB56" s="15"/>
      <c r="AC56" s="56"/>
      <c r="AD56" s="56"/>
      <c r="AE56" s="56"/>
      <c r="AF56" s="56"/>
      <c r="AG56" s="56"/>
      <c r="AH56" s="56"/>
      <c r="AI56" s="56"/>
      <c r="AJ56" s="56"/>
      <c r="AK56" s="15"/>
      <c r="AL56" s="3"/>
      <c r="AM56" s="3"/>
      <c r="AN56" s="3"/>
      <c r="AO56" s="3"/>
      <c r="AP56" s="3"/>
      <c r="AQ56" s="3"/>
      <c r="AR56" s="3"/>
      <c r="AS56" s="3"/>
      <c r="AT56" s="3"/>
      <c r="AU56" s="3"/>
      <c r="AV56" s="3"/>
      <c r="AW56" s="3"/>
      <c r="AX56" s="3"/>
      <c r="AY56" s="13"/>
    </row>
    <row r="57" spans="1:51" ht="14.1" customHeight="1">
      <c r="A57" s="9"/>
      <c r="B57" s="210"/>
      <c r="C57" s="210"/>
      <c r="D57" s="210"/>
      <c r="E57" s="210"/>
      <c r="F57" s="210"/>
      <c r="G57" s="210"/>
      <c r="H57" s="210"/>
      <c r="I57" s="210"/>
      <c r="J57" s="210"/>
      <c r="K57" s="210"/>
      <c r="L57" s="210"/>
      <c r="M57" s="210"/>
      <c r="N57" s="210"/>
      <c r="O57" s="210"/>
      <c r="P57" s="210"/>
      <c r="Q57" s="210"/>
      <c r="R57" s="9"/>
      <c r="S57" s="12"/>
      <c r="T57" s="27" t="s">
        <v>936</v>
      </c>
      <c r="U57" s="22">
        <v>10</v>
      </c>
      <c r="V57" s="22" t="s">
        <v>797</v>
      </c>
      <c r="W57" s="22" t="s">
        <v>797</v>
      </c>
      <c r="X57" s="22">
        <v>2</v>
      </c>
      <c r="Y57" s="46" t="s">
        <v>797</v>
      </c>
      <c r="Z57" s="45"/>
      <c r="AA57" s="23">
        <v>12</v>
      </c>
      <c r="AB57" s="15"/>
      <c r="AC57" s="56"/>
      <c r="AD57" s="56"/>
      <c r="AE57" s="56"/>
      <c r="AF57" s="56"/>
      <c r="AG57" s="56"/>
      <c r="AH57" s="56"/>
      <c r="AI57" s="56"/>
      <c r="AJ57" s="56"/>
      <c r="AK57" s="15"/>
      <c r="AL57" s="3"/>
      <c r="AM57" s="3"/>
      <c r="AN57" s="3"/>
      <c r="AO57" s="3"/>
      <c r="AP57" s="3"/>
      <c r="AQ57" s="3"/>
      <c r="AR57" s="3"/>
      <c r="AS57" s="3"/>
      <c r="AT57" s="3"/>
      <c r="AU57" s="3"/>
      <c r="AV57" s="3"/>
      <c r="AW57" s="3"/>
      <c r="AX57" s="3"/>
      <c r="AY57" s="13"/>
    </row>
    <row r="58" spans="1:51" ht="14.1" customHeight="1">
      <c r="A58" s="9"/>
      <c r="B58" s="210"/>
      <c r="C58" s="210"/>
      <c r="D58" s="210"/>
      <c r="E58" s="210"/>
      <c r="F58" s="210"/>
      <c r="G58" s="210"/>
      <c r="H58" s="210"/>
      <c r="I58" s="210"/>
      <c r="J58" s="210"/>
      <c r="K58" s="210"/>
      <c r="L58" s="210"/>
      <c r="M58" s="210"/>
      <c r="N58" s="210"/>
      <c r="O58" s="210"/>
      <c r="P58" s="210"/>
      <c r="Q58" s="210"/>
      <c r="R58" s="9"/>
      <c r="S58" s="12"/>
      <c r="T58" s="27" t="s">
        <v>825</v>
      </c>
      <c r="U58" s="22">
        <v>12</v>
      </c>
      <c r="V58" s="22" t="s">
        <v>797</v>
      </c>
      <c r="W58" s="22" t="s">
        <v>797</v>
      </c>
      <c r="X58" s="22" t="s">
        <v>797</v>
      </c>
      <c r="Y58" s="46" t="s">
        <v>797</v>
      </c>
      <c r="Z58" s="45"/>
      <c r="AA58" s="23">
        <v>12</v>
      </c>
      <c r="AB58" s="15"/>
      <c r="AC58" s="56"/>
      <c r="AD58" s="56"/>
      <c r="AE58" s="56"/>
      <c r="AF58" s="56"/>
      <c r="AG58" s="56"/>
      <c r="AH58" s="56"/>
      <c r="AI58" s="56"/>
      <c r="AJ58" s="56"/>
      <c r="AK58" s="15"/>
      <c r="AL58" s="3"/>
      <c r="AM58" s="3"/>
      <c r="AN58" s="3"/>
      <c r="AO58" s="3"/>
      <c r="AP58" s="3"/>
      <c r="AQ58" s="3"/>
      <c r="AR58" s="3"/>
      <c r="AS58" s="3"/>
      <c r="AT58" s="3"/>
      <c r="AU58" s="3"/>
      <c r="AV58" s="3"/>
      <c r="AW58" s="3"/>
      <c r="AX58" s="3"/>
      <c r="AY58" s="13"/>
    </row>
    <row r="59" spans="1:51" ht="14.1" customHeight="1">
      <c r="A59" s="9"/>
      <c r="B59" s="210"/>
      <c r="C59" s="210"/>
      <c r="D59" s="210"/>
      <c r="E59" s="210"/>
      <c r="F59" s="210"/>
      <c r="G59" s="210"/>
      <c r="H59" s="210"/>
      <c r="I59" s="210"/>
      <c r="J59" s="210"/>
      <c r="K59" s="210"/>
      <c r="L59" s="210"/>
      <c r="M59" s="210"/>
      <c r="N59" s="210"/>
      <c r="O59" s="210"/>
      <c r="P59" s="210"/>
      <c r="Q59" s="210"/>
      <c r="R59" s="9"/>
      <c r="S59" s="12"/>
      <c r="T59" s="27" t="s">
        <v>827</v>
      </c>
      <c r="U59" s="22">
        <v>5</v>
      </c>
      <c r="V59" s="22" t="s">
        <v>797</v>
      </c>
      <c r="W59" s="22" t="s">
        <v>797</v>
      </c>
      <c r="X59" s="22">
        <v>1</v>
      </c>
      <c r="Y59" s="22" t="s">
        <v>919</v>
      </c>
      <c r="Z59" s="45"/>
      <c r="AA59" s="23">
        <v>6</v>
      </c>
      <c r="AB59" s="15"/>
      <c r="AC59" s="56"/>
      <c r="AD59" s="56"/>
      <c r="AE59" s="56"/>
      <c r="AF59" s="56"/>
      <c r="AG59" s="56"/>
      <c r="AH59" s="56"/>
      <c r="AI59" s="56"/>
      <c r="AJ59" s="56"/>
      <c r="AK59" s="15"/>
      <c r="AL59" s="3"/>
      <c r="AM59" s="3"/>
      <c r="AN59" s="3"/>
      <c r="AO59" s="3"/>
      <c r="AP59" s="3"/>
      <c r="AQ59" s="3"/>
      <c r="AR59" s="3"/>
      <c r="AS59" s="3"/>
      <c r="AT59" s="3"/>
      <c r="AU59" s="3"/>
      <c r="AV59" s="3"/>
      <c r="AW59" s="3"/>
      <c r="AX59" s="3"/>
      <c r="AY59" s="13"/>
    </row>
    <row r="60" spans="1:51" ht="14.1" customHeight="1">
      <c r="A60" s="9"/>
      <c r="B60" s="210"/>
      <c r="C60" s="210"/>
      <c r="D60" s="210"/>
      <c r="E60" s="210"/>
      <c r="F60" s="210"/>
      <c r="G60" s="210"/>
      <c r="H60" s="210"/>
      <c r="I60" s="210"/>
      <c r="J60" s="210"/>
      <c r="K60" s="210"/>
      <c r="L60" s="210"/>
      <c r="M60" s="210"/>
      <c r="N60" s="210"/>
      <c r="O60" s="210"/>
      <c r="P60" s="210"/>
      <c r="Q60" s="210"/>
      <c r="R60" s="9"/>
      <c r="S60" s="12"/>
      <c r="T60" s="12"/>
      <c r="U60" s="12"/>
      <c r="V60" s="12"/>
      <c r="W60" s="12"/>
      <c r="X60" s="12"/>
      <c r="Y60" s="12"/>
      <c r="Z60" s="12"/>
      <c r="AA60" s="12"/>
      <c r="AB60" s="12"/>
      <c r="AC60" s="56"/>
      <c r="AD60" s="56"/>
      <c r="AE60" s="56"/>
      <c r="AF60" s="56"/>
      <c r="AG60" s="56"/>
      <c r="AH60" s="56"/>
      <c r="AI60" s="56"/>
      <c r="AJ60" s="56"/>
      <c r="AK60" s="15"/>
      <c r="AL60" s="3"/>
      <c r="AM60" s="3"/>
      <c r="AN60" s="3"/>
      <c r="AO60" s="3"/>
      <c r="AP60" s="3"/>
      <c r="AQ60" s="3"/>
      <c r="AR60" s="3"/>
      <c r="AS60" s="3"/>
      <c r="AT60" s="3"/>
      <c r="AU60" s="3"/>
      <c r="AV60" s="3"/>
      <c r="AW60" s="3"/>
      <c r="AX60" s="3"/>
      <c r="AY60" s="13"/>
    </row>
    <row r="61" spans="1:51" ht="14.1" customHeight="1">
      <c r="A61" s="9"/>
      <c r="B61" s="210"/>
      <c r="C61" s="210"/>
      <c r="D61" s="210"/>
      <c r="E61" s="210"/>
      <c r="F61" s="210"/>
      <c r="G61" s="210"/>
      <c r="H61" s="210"/>
      <c r="I61" s="210"/>
      <c r="J61" s="210"/>
      <c r="K61" s="210"/>
      <c r="L61" s="210"/>
      <c r="M61" s="210"/>
      <c r="N61" s="210"/>
      <c r="O61" s="210"/>
      <c r="P61" s="210"/>
      <c r="Q61" s="210"/>
      <c r="R61" s="9"/>
      <c r="S61" s="12"/>
      <c r="T61" s="205" t="s">
        <v>937</v>
      </c>
      <c r="U61" s="205"/>
      <c r="V61" s="205"/>
      <c r="W61" s="205"/>
      <c r="X61" s="205"/>
      <c r="Y61" s="205"/>
      <c r="Z61" s="205"/>
      <c r="AA61" s="205"/>
      <c r="AB61" s="15"/>
      <c r="AC61" s="56"/>
      <c r="AD61" s="56"/>
      <c r="AE61" s="56"/>
      <c r="AF61" s="56"/>
      <c r="AG61" s="56"/>
      <c r="AH61" s="56"/>
      <c r="AI61" s="56"/>
      <c r="AJ61" s="56"/>
      <c r="AK61" s="15"/>
      <c r="AL61" s="3"/>
      <c r="AM61" s="3"/>
      <c r="AN61" s="3"/>
      <c r="AO61" s="3"/>
      <c r="AP61" s="3"/>
      <c r="AQ61" s="3"/>
      <c r="AR61" s="3"/>
      <c r="AS61" s="3"/>
      <c r="AT61" s="3"/>
      <c r="AU61" s="3"/>
      <c r="AV61" s="3"/>
      <c r="AW61" s="3"/>
      <c r="AX61" s="3"/>
      <c r="AY61" s="13"/>
    </row>
    <row r="62" spans="1:51" ht="14.1" customHeight="1">
      <c r="A62" s="9"/>
      <c r="B62" s="210"/>
      <c r="C62" s="210"/>
      <c r="D62" s="210"/>
      <c r="E62" s="210"/>
      <c r="F62" s="210"/>
      <c r="G62" s="210"/>
      <c r="H62" s="210"/>
      <c r="I62" s="210"/>
      <c r="J62" s="210"/>
      <c r="K62" s="210"/>
      <c r="L62" s="210"/>
      <c r="M62" s="210"/>
      <c r="N62" s="210"/>
      <c r="O62" s="210"/>
      <c r="P62" s="210"/>
      <c r="Q62" s="210"/>
      <c r="R62" s="9"/>
      <c r="S62" s="12"/>
      <c r="T62" s="211"/>
      <c r="U62" s="211"/>
      <c r="V62" s="26" t="s">
        <v>938</v>
      </c>
      <c r="W62" s="22" t="s">
        <v>939</v>
      </c>
      <c r="X62" s="22" t="s">
        <v>940</v>
      </c>
      <c r="Y62" s="22"/>
      <c r="Z62" s="205" t="s">
        <v>854</v>
      </c>
      <c r="AA62" s="205"/>
      <c r="AB62" s="15"/>
      <c r="AC62" s="56"/>
      <c r="AD62" s="56"/>
      <c r="AE62" s="56"/>
      <c r="AF62" s="56"/>
      <c r="AG62" s="56"/>
      <c r="AH62" s="56"/>
      <c r="AI62" s="56"/>
      <c r="AJ62" s="56"/>
      <c r="AK62" s="15"/>
      <c r="AL62" s="3"/>
      <c r="AM62" s="3"/>
      <c r="AN62" s="3"/>
      <c r="AO62" s="3"/>
      <c r="AP62" s="3"/>
      <c r="AQ62" s="3"/>
      <c r="AR62" s="3"/>
      <c r="AS62" s="3"/>
      <c r="AT62" s="3"/>
      <c r="AU62" s="3"/>
      <c r="AV62" s="3"/>
      <c r="AW62" s="3"/>
      <c r="AX62" s="3"/>
      <c r="AY62" s="13"/>
    </row>
    <row r="63" spans="1:51" ht="14.1" customHeight="1">
      <c r="A63" s="9"/>
      <c r="B63" s="210"/>
      <c r="C63" s="210"/>
      <c r="D63" s="210"/>
      <c r="E63" s="210"/>
      <c r="F63" s="210"/>
      <c r="G63" s="210"/>
      <c r="H63" s="210"/>
      <c r="I63" s="210"/>
      <c r="J63" s="210"/>
      <c r="K63" s="210"/>
      <c r="L63" s="210"/>
      <c r="M63" s="210"/>
      <c r="N63" s="210"/>
      <c r="O63" s="210"/>
      <c r="P63" s="210"/>
      <c r="Q63" s="210"/>
      <c r="R63" s="9"/>
      <c r="S63" s="12"/>
      <c r="T63" s="205" t="s">
        <v>941</v>
      </c>
      <c r="U63" s="205"/>
      <c r="V63" s="22">
        <v>1</v>
      </c>
      <c r="W63" s="22">
        <v>0</v>
      </c>
      <c r="X63" s="22"/>
      <c r="Y63" s="22"/>
      <c r="Z63" s="204">
        <v>0</v>
      </c>
      <c r="AA63" s="204"/>
      <c r="AB63" s="15"/>
      <c r="AC63" s="56"/>
      <c r="AD63" s="56"/>
      <c r="AE63" s="56"/>
      <c r="AF63" s="56"/>
      <c r="AG63" s="56"/>
      <c r="AH63" s="56"/>
      <c r="AI63" s="56"/>
      <c r="AJ63" s="56"/>
      <c r="AK63" s="15"/>
      <c r="AL63" s="3"/>
      <c r="AM63" s="3"/>
      <c r="AN63" s="3"/>
      <c r="AO63" s="3"/>
      <c r="AP63" s="3"/>
      <c r="AQ63" s="3"/>
      <c r="AR63" s="3"/>
      <c r="AS63" s="3"/>
      <c r="AT63" s="3"/>
      <c r="AU63" s="3"/>
      <c r="AV63" s="3"/>
      <c r="AW63" s="3"/>
      <c r="AX63" s="3"/>
      <c r="AY63" s="13"/>
    </row>
    <row r="64" spans="1:51" ht="14.1" customHeight="1">
      <c r="A64" s="9"/>
      <c r="B64" s="210"/>
      <c r="C64" s="210"/>
      <c r="D64" s="210"/>
      <c r="E64" s="210"/>
      <c r="F64" s="210"/>
      <c r="G64" s="210"/>
      <c r="H64" s="210"/>
      <c r="I64" s="210"/>
      <c r="J64" s="210"/>
      <c r="K64" s="210"/>
      <c r="L64" s="210"/>
      <c r="M64" s="210"/>
      <c r="N64" s="210"/>
      <c r="O64" s="210"/>
      <c r="P64" s="210"/>
      <c r="Q64" s="210"/>
      <c r="R64" s="9"/>
      <c r="S64" s="12"/>
      <c r="T64" s="205" t="s">
        <v>942</v>
      </c>
      <c r="U64" s="205"/>
      <c r="V64" s="22">
        <v>10</v>
      </c>
      <c r="W64" s="22">
        <v>10</v>
      </c>
      <c r="X64" s="22"/>
      <c r="Y64" s="22"/>
      <c r="Z64" s="204">
        <v>10</v>
      </c>
      <c r="AA64" s="204"/>
      <c r="AB64" s="12"/>
      <c r="AC64" s="56"/>
      <c r="AD64" s="56"/>
      <c r="AE64" s="56"/>
      <c r="AF64" s="56"/>
      <c r="AG64" s="56"/>
      <c r="AH64" s="56"/>
      <c r="AI64" s="56"/>
      <c r="AJ64" s="56"/>
      <c r="AK64" s="15"/>
      <c r="AL64" s="3"/>
      <c r="AM64" s="3"/>
      <c r="AN64" s="3"/>
      <c r="AO64" s="3"/>
      <c r="AP64" s="3"/>
      <c r="AQ64" s="3"/>
      <c r="AR64" s="3"/>
      <c r="AS64" s="3"/>
      <c r="AT64" s="3"/>
      <c r="AU64" s="3"/>
      <c r="AV64" s="3"/>
      <c r="AW64" s="3"/>
      <c r="AX64" s="3"/>
      <c r="AY64" s="13"/>
    </row>
    <row r="65" spans="1:51" ht="14.1" customHeight="1">
      <c r="A65" s="9"/>
      <c r="B65" s="210"/>
      <c r="C65" s="210"/>
      <c r="D65" s="210"/>
      <c r="E65" s="210"/>
      <c r="F65" s="210"/>
      <c r="G65" s="210"/>
      <c r="H65" s="210"/>
      <c r="I65" s="210"/>
      <c r="J65" s="210"/>
      <c r="K65" s="210"/>
      <c r="L65" s="210"/>
      <c r="M65" s="210"/>
      <c r="N65" s="210"/>
      <c r="O65" s="210"/>
      <c r="P65" s="210"/>
      <c r="Q65" s="210"/>
      <c r="R65" s="9"/>
      <c r="S65" s="12"/>
      <c r="T65" s="205" t="s">
        <v>943</v>
      </c>
      <c r="U65" s="205"/>
      <c r="V65" s="22">
        <v>12</v>
      </c>
      <c r="W65" s="22">
        <v>6</v>
      </c>
      <c r="X65" s="22">
        <v>4</v>
      </c>
      <c r="Y65" s="22"/>
      <c r="Z65" s="204">
        <v>13</v>
      </c>
      <c r="AA65" s="204"/>
      <c r="AB65" s="12"/>
      <c r="AC65" s="56"/>
      <c r="AD65" s="56"/>
      <c r="AE65" s="56"/>
      <c r="AF65" s="56"/>
      <c r="AG65" s="56"/>
      <c r="AH65" s="56"/>
      <c r="AI65" s="56"/>
      <c r="AJ65" s="56"/>
      <c r="AK65" s="15"/>
      <c r="AL65" s="3"/>
      <c r="AM65" s="3"/>
      <c r="AN65" s="3"/>
      <c r="AO65" s="3"/>
      <c r="AP65" s="3"/>
      <c r="AQ65" s="3"/>
      <c r="AR65" s="3"/>
      <c r="AS65" s="3"/>
      <c r="AT65" s="3"/>
      <c r="AU65" s="3"/>
      <c r="AV65" s="3"/>
      <c r="AW65" s="3"/>
      <c r="AX65" s="3"/>
      <c r="AY65" s="13"/>
    </row>
    <row r="66" spans="1:51" ht="14.1" customHeight="1">
      <c r="A66" s="9"/>
      <c r="B66" s="210"/>
      <c r="C66" s="210"/>
      <c r="D66" s="210"/>
      <c r="E66" s="210"/>
      <c r="F66" s="210"/>
      <c r="G66" s="210"/>
      <c r="H66" s="210"/>
      <c r="I66" s="210"/>
      <c r="J66" s="210"/>
      <c r="K66" s="210"/>
      <c r="L66" s="210"/>
      <c r="M66" s="210"/>
      <c r="N66" s="210"/>
      <c r="O66" s="210"/>
      <c r="P66" s="210"/>
      <c r="Q66" s="210"/>
      <c r="R66" s="9"/>
      <c r="S66" s="12"/>
      <c r="T66" s="12"/>
      <c r="U66" s="12"/>
      <c r="V66" s="12"/>
      <c r="W66" s="12"/>
      <c r="X66" s="12"/>
      <c r="Y66" s="12"/>
      <c r="Z66" s="12"/>
      <c r="AA66" s="12"/>
      <c r="AB66" s="12"/>
      <c r="AC66" s="56"/>
      <c r="AD66" s="56"/>
      <c r="AE66" s="56"/>
      <c r="AF66" s="56"/>
      <c r="AG66" s="56"/>
      <c r="AH66" s="56"/>
      <c r="AI66" s="56"/>
      <c r="AJ66" s="56"/>
      <c r="AK66" s="56"/>
      <c r="AL66" s="3"/>
      <c r="AM66" s="3"/>
      <c r="AN66" s="3"/>
      <c r="AO66" s="3"/>
      <c r="AP66" s="3"/>
      <c r="AQ66" s="3"/>
      <c r="AR66" s="3"/>
      <c r="AS66" s="3"/>
      <c r="AT66" s="3"/>
      <c r="AU66" s="3"/>
      <c r="AV66" s="3"/>
      <c r="AW66" s="3"/>
      <c r="AX66" s="3"/>
      <c r="AY66" s="13"/>
    </row>
    <row r="67" spans="1:51" ht="14.1" customHeight="1">
      <c r="A67" s="9"/>
      <c r="B67" s="9"/>
      <c r="C67" s="9"/>
      <c r="D67" s="9"/>
      <c r="E67" s="9"/>
      <c r="F67" s="9"/>
      <c r="G67" s="9"/>
      <c r="H67" s="9"/>
      <c r="I67" s="9"/>
      <c r="J67" s="9"/>
      <c r="K67" s="9"/>
      <c r="L67" s="9"/>
      <c r="M67" s="9"/>
      <c r="N67" s="9"/>
      <c r="O67" s="9"/>
      <c r="P67" s="9"/>
      <c r="Q67" s="9"/>
      <c r="R67" s="9"/>
      <c r="S67" s="12"/>
      <c r="T67" s="12"/>
      <c r="U67" s="12"/>
      <c r="V67" s="12"/>
      <c r="W67" s="12"/>
      <c r="X67" s="12"/>
      <c r="Y67" s="12"/>
      <c r="Z67" s="12"/>
      <c r="AA67" s="12"/>
      <c r="AB67" s="12"/>
      <c r="AC67" s="12"/>
      <c r="AD67" s="12"/>
      <c r="AE67" s="12"/>
      <c r="AF67" s="12"/>
      <c r="AG67" s="12"/>
      <c r="AH67" s="12"/>
      <c r="AI67" s="12"/>
      <c r="AJ67" s="12"/>
      <c r="AK67" s="12"/>
      <c r="AL67" s="3"/>
      <c r="AM67" s="3"/>
      <c r="AN67" s="3"/>
      <c r="AO67" s="3"/>
      <c r="AP67" s="3"/>
      <c r="AQ67" s="3"/>
      <c r="AR67" s="3"/>
      <c r="AS67" s="3"/>
      <c r="AT67" s="3"/>
      <c r="AU67" s="3"/>
      <c r="AV67" s="3"/>
      <c r="AW67" s="3"/>
      <c r="AX67" s="3"/>
      <c r="AY67" s="13"/>
    </row>
    <row r="68" spans="1:51" ht="14.1" customHeight="1">
      <c r="A68" s="9"/>
      <c r="B68" s="9"/>
      <c r="C68" s="9"/>
      <c r="D68" s="9"/>
      <c r="E68" s="9"/>
      <c r="F68" s="9"/>
      <c r="G68" s="9"/>
      <c r="H68" s="9"/>
      <c r="I68" s="9"/>
      <c r="J68" s="9"/>
      <c r="K68" s="9"/>
      <c r="L68" s="9"/>
      <c r="M68" s="9"/>
      <c r="N68" s="9"/>
      <c r="O68" s="9"/>
      <c r="P68" s="9"/>
      <c r="Q68" s="9"/>
      <c r="R68" s="9"/>
      <c r="S68" s="12"/>
      <c r="T68" s="12"/>
      <c r="U68" s="12"/>
      <c r="V68" s="12"/>
      <c r="W68" s="12"/>
      <c r="X68" s="12"/>
      <c r="Y68" s="12"/>
      <c r="Z68" s="12"/>
      <c r="AA68" s="12"/>
      <c r="AB68" s="12"/>
      <c r="AC68" s="12"/>
      <c r="AD68" s="12"/>
      <c r="AE68" s="12"/>
      <c r="AF68" s="12"/>
      <c r="AG68" s="12"/>
      <c r="AH68" s="12"/>
      <c r="AI68" s="12"/>
      <c r="AJ68" s="12"/>
      <c r="AK68" s="12"/>
      <c r="AL68" s="3"/>
      <c r="AM68" s="3"/>
      <c r="AN68" s="3"/>
      <c r="AO68" s="3"/>
      <c r="AP68" s="3"/>
      <c r="AQ68" s="3"/>
      <c r="AR68" s="3"/>
      <c r="AS68" s="3"/>
      <c r="AT68" s="3"/>
      <c r="AU68" s="3"/>
      <c r="AV68" s="3"/>
      <c r="AW68" s="3"/>
      <c r="AX68" s="3"/>
      <c r="AY68" s="13"/>
    </row>
  </sheetData>
  <mergeCells count="262">
    <mergeCell ref="AC3:AE3"/>
    <mergeCell ref="AG3:AI3"/>
    <mergeCell ref="N4:O4"/>
    <mergeCell ref="P4:Q4"/>
    <mergeCell ref="AC4:AD4"/>
    <mergeCell ref="AG4:AH4"/>
    <mergeCell ref="B2:I2"/>
    <mergeCell ref="J2:L2"/>
    <mergeCell ref="N2:Q2"/>
    <mergeCell ref="T2:AA2"/>
    <mergeCell ref="B3:I4"/>
    <mergeCell ref="J3:L4"/>
    <mergeCell ref="N3:O3"/>
    <mergeCell ref="P3:Q3"/>
    <mergeCell ref="P5:Q5"/>
    <mergeCell ref="AC5:AD5"/>
    <mergeCell ref="AG5:AH5"/>
    <mergeCell ref="B6:C6"/>
    <mergeCell ref="D6:E6"/>
    <mergeCell ref="F6:G6"/>
    <mergeCell ref="H6:I6"/>
    <mergeCell ref="J6:L6"/>
    <mergeCell ref="N6:O6"/>
    <mergeCell ref="P6:Q6"/>
    <mergeCell ref="B5:C5"/>
    <mergeCell ref="D5:E5"/>
    <mergeCell ref="F5:G5"/>
    <mergeCell ref="H5:I5"/>
    <mergeCell ref="J5:L5"/>
    <mergeCell ref="N5:O5"/>
    <mergeCell ref="T6:U6"/>
    <mergeCell ref="AC6:AD6"/>
    <mergeCell ref="AG6:AH6"/>
    <mergeCell ref="B7:C8"/>
    <mergeCell ref="D7:I8"/>
    <mergeCell ref="K7:L7"/>
    <mergeCell ref="N7:O7"/>
    <mergeCell ref="P7:Q7"/>
    <mergeCell ref="T7:U7"/>
    <mergeCell ref="V7:W7"/>
    <mergeCell ref="X7:Y7"/>
    <mergeCell ref="Z7:AA7"/>
    <mergeCell ref="AC7:AD7"/>
    <mergeCell ref="AG7:AH7"/>
    <mergeCell ref="K8:L8"/>
    <mergeCell ref="N8:O8"/>
    <mergeCell ref="P8:Q8"/>
    <mergeCell ref="T8:Z8"/>
    <mergeCell ref="AC8:AD8"/>
    <mergeCell ref="AG8:AH8"/>
    <mergeCell ref="AC9:AD9"/>
    <mergeCell ref="AG9:AH9"/>
    <mergeCell ref="B10:B11"/>
    <mergeCell ref="C10:D11"/>
    <mergeCell ref="E10:E11"/>
    <mergeCell ref="F10:G11"/>
    <mergeCell ref="J10:Q10"/>
    <mergeCell ref="J11:K12"/>
    <mergeCell ref="L11:M11"/>
    <mergeCell ref="N11:O11"/>
    <mergeCell ref="P11:Q11"/>
    <mergeCell ref="L12:M12"/>
    <mergeCell ref="N12:O12"/>
    <mergeCell ref="P12:Q12"/>
    <mergeCell ref="AC12:AJ12"/>
    <mergeCell ref="B13:B14"/>
    <mergeCell ref="C13:D14"/>
    <mergeCell ref="E13:E14"/>
    <mergeCell ref="F13:G14"/>
    <mergeCell ref="J13:N13"/>
    <mergeCell ref="AE13:AF13"/>
    <mergeCell ref="AG13:AH13"/>
    <mergeCell ref="J14:N33"/>
    <mergeCell ref="O14:P14"/>
    <mergeCell ref="AE14:AF14"/>
    <mergeCell ref="AG14:AH14"/>
    <mergeCell ref="AE19:AG19"/>
    <mergeCell ref="AH19:AJ19"/>
    <mergeCell ref="AE20:AG20"/>
    <mergeCell ref="AH20:AJ20"/>
    <mergeCell ref="B19:C20"/>
    <mergeCell ref="D19:D20"/>
    <mergeCell ref="F19:G19"/>
    <mergeCell ref="U19:W20"/>
    <mergeCell ref="X19:Z20"/>
    <mergeCell ref="AC19:AD19"/>
    <mergeCell ref="F20:G20"/>
    <mergeCell ref="AC20:AD20"/>
    <mergeCell ref="B16:D16"/>
    <mergeCell ref="F16:H16"/>
    <mergeCell ref="B17:C18"/>
    <mergeCell ref="D17:D18"/>
    <mergeCell ref="F17:G17"/>
    <mergeCell ref="AC17:AJ17"/>
    <mergeCell ref="F18:G18"/>
    <mergeCell ref="AC18:AD18"/>
    <mergeCell ref="AE18:AG18"/>
    <mergeCell ref="AH18:AJ18"/>
    <mergeCell ref="AH22:AJ22"/>
    <mergeCell ref="B23:C24"/>
    <mergeCell ref="D23:D24"/>
    <mergeCell ref="F23:G23"/>
    <mergeCell ref="AC23:AD23"/>
    <mergeCell ref="AE23:AG23"/>
    <mergeCell ref="AH23:AJ23"/>
    <mergeCell ref="B21:C22"/>
    <mergeCell ref="D21:D22"/>
    <mergeCell ref="F21:G21"/>
    <mergeCell ref="AC21:AD21"/>
    <mergeCell ref="AE21:AG21"/>
    <mergeCell ref="AH21:AJ21"/>
    <mergeCell ref="F22:G22"/>
    <mergeCell ref="T22:Y22"/>
    <mergeCell ref="AC22:AD22"/>
    <mergeCell ref="AE22:AG22"/>
    <mergeCell ref="O27:Q27"/>
    <mergeCell ref="AC27:AJ27"/>
    <mergeCell ref="O28:Q28"/>
    <mergeCell ref="O29:Q29"/>
    <mergeCell ref="AC29:AD29"/>
    <mergeCell ref="AE29:AJ29"/>
    <mergeCell ref="B25:C26"/>
    <mergeCell ref="D25:D26"/>
    <mergeCell ref="F25:G26"/>
    <mergeCell ref="H25:H26"/>
    <mergeCell ref="B27:C28"/>
    <mergeCell ref="D27:D28"/>
    <mergeCell ref="F27:G28"/>
    <mergeCell ref="H27:H28"/>
    <mergeCell ref="H31:H32"/>
    <mergeCell ref="O31:Q31"/>
    <mergeCell ref="AC31:AD31"/>
    <mergeCell ref="AE31:AJ31"/>
    <mergeCell ref="O32:Q32"/>
    <mergeCell ref="AC32:AD32"/>
    <mergeCell ref="AE32:AJ32"/>
    <mergeCell ref="B30:D30"/>
    <mergeCell ref="F30:H30"/>
    <mergeCell ref="O30:Q30"/>
    <mergeCell ref="AC30:AD30"/>
    <mergeCell ref="AE30:AJ30"/>
    <mergeCell ref="B31:B32"/>
    <mergeCell ref="C31:C32"/>
    <mergeCell ref="D31:D32"/>
    <mergeCell ref="F31:F32"/>
    <mergeCell ref="G31:G32"/>
    <mergeCell ref="O33:Q33"/>
    <mergeCell ref="T33:AA34"/>
    <mergeCell ref="AC33:AD33"/>
    <mergeCell ref="AE33:AJ33"/>
    <mergeCell ref="J34:N34"/>
    <mergeCell ref="O34:Q34"/>
    <mergeCell ref="AC34:AD34"/>
    <mergeCell ref="AE34:AJ34"/>
    <mergeCell ref="B33:B34"/>
    <mergeCell ref="C33:C34"/>
    <mergeCell ref="D33:D34"/>
    <mergeCell ref="F33:F34"/>
    <mergeCell ref="G33:G34"/>
    <mergeCell ref="H33:H34"/>
    <mergeCell ref="T37:U37"/>
    <mergeCell ref="AC37:AD37"/>
    <mergeCell ref="AE37:AJ37"/>
    <mergeCell ref="B38:I38"/>
    <mergeCell ref="J38:Q38"/>
    <mergeCell ref="T38:U38"/>
    <mergeCell ref="AC38:AD38"/>
    <mergeCell ref="AE38:AJ38"/>
    <mergeCell ref="J35:N36"/>
    <mergeCell ref="O35:P35"/>
    <mergeCell ref="T35:W36"/>
    <mergeCell ref="X35:AA35"/>
    <mergeCell ref="AC35:AD35"/>
    <mergeCell ref="AE35:AJ35"/>
    <mergeCell ref="O36:P36"/>
    <mergeCell ref="AC36:AD36"/>
    <mergeCell ref="AE36:AJ36"/>
    <mergeCell ref="B35:B36"/>
    <mergeCell ref="C35:C36"/>
    <mergeCell ref="D35:D36"/>
    <mergeCell ref="F35:F36"/>
    <mergeCell ref="G35:G36"/>
    <mergeCell ref="H35:H36"/>
    <mergeCell ref="AC41:AD41"/>
    <mergeCell ref="AE41:AJ41"/>
    <mergeCell ref="B42:D42"/>
    <mergeCell ref="E42:G42"/>
    <mergeCell ref="H42:I42"/>
    <mergeCell ref="J42:Q42"/>
    <mergeCell ref="X42:Z42"/>
    <mergeCell ref="AE39:AJ39"/>
    <mergeCell ref="B40:D40"/>
    <mergeCell ref="E40:G40"/>
    <mergeCell ref="H40:I40"/>
    <mergeCell ref="T40:U40"/>
    <mergeCell ref="AC40:AD40"/>
    <mergeCell ref="AE40:AJ40"/>
    <mergeCell ref="B39:D39"/>
    <mergeCell ref="E39:G39"/>
    <mergeCell ref="H39:I39"/>
    <mergeCell ref="J39:Q41"/>
    <mergeCell ref="T39:U39"/>
    <mergeCell ref="AC39:AD39"/>
    <mergeCell ref="B41:D41"/>
    <mergeCell ref="E41:G41"/>
    <mergeCell ref="H41:I41"/>
    <mergeCell ref="X41:Z41"/>
    <mergeCell ref="B43:D43"/>
    <mergeCell ref="E43:G43"/>
    <mergeCell ref="H43:I43"/>
    <mergeCell ref="J43:Q51"/>
    <mergeCell ref="AC43:AJ43"/>
    <mergeCell ref="B44:D44"/>
    <mergeCell ref="E44:G44"/>
    <mergeCell ref="H44:I44"/>
    <mergeCell ref="AC44:AC46"/>
    <mergeCell ref="AD44:AF46"/>
    <mergeCell ref="AJ45:AJ46"/>
    <mergeCell ref="B46:D46"/>
    <mergeCell ref="E46:G46"/>
    <mergeCell ref="H46:I46"/>
    <mergeCell ref="B47:D47"/>
    <mergeCell ref="E47:G47"/>
    <mergeCell ref="H47:I47"/>
    <mergeCell ref="T47:AA47"/>
    <mergeCell ref="AD47:AF47"/>
    <mergeCell ref="B45:D45"/>
    <mergeCell ref="E45:G45"/>
    <mergeCell ref="H45:I45"/>
    <mergeCell ref="AG45:AG46"/>
    <mergeCell ref="AH45:AH46"/>
    <mergeCell ref="AI45:AI46"/>
    <mergeCell ref="B50:D50"/>
    <mergeCell ref="E50:G50"/>
    <mergeCell ref="H50:I50"/>
    <mergeCell ref="AD50:AF50"/>
    <mergeCell ref="B51:D51"/>
    <mergeCell ref="E51:G51"/>
    <mergeCell ref="H51:I51"/>
    <mergeCell ref="AD51:AF51"/>
    <mergeCell ref="B48:D48"/>
    <mergeCell ref="E48:G48"/>
    <mergeCell ref="H48:I48"/>
    <mergeCell ref="V48:W48"/>
    <mergeCell ref="AD48:AF48"/>
    <mergeCell ref="B49:D49"/>
    <mergeCell ref="E49:G49"/>
    <mergeCell ref="H49:I49"/>
    <mergeCell ref="AD49:AF49"/>
    <mergeCell ref="Z64:AA64"/>
    <mergeCell ref="T65:U65"/>
    <mergeCell ref="Z65:AA65"/>
    <mergeCell ref="B52:Q52"/>
    <mergeCell ref="AD52:AF52"/>
    <mergeCell ref="B53:Q55"/>
    <mergeCell ref="B56:Q66"/>
    <mergeCell ref="T61:AA61"/>
    <mergeCell ref="T62:U62"/>
    <mergeCell ref="Z62:AA62"/>
    <mergeCell ref="T63:U63"/>
    <mergeCell ref="Z63:AA63"/>
    <mergeCell ref="T64:U64"/>
  </mergeCells>
  <phoneticPr fontId="9"/>
  <dataValidations count="4">
    <dataValidation type="list" allowBlank="1" sqref="J35">
      <formula1>"－,秩序にして善,秩序にして中立,秩序にして悪,中立にして善,真なる中立,中立にして悪,混沌にして善,混沌にして中立,混沌にして悪"</formula1>
    </dataValidation>
    <dataValidation allowBlank="1" showErrorMessage="1" sqref="V7"/>
    <dataValidation type="list" allowBlank="1" sqref="Q13">
      <formula1>"-,力技,威圧,観察眼,察知,知識,技術,隠密,俊敏,話術,読心,閃き,幸運"</formula1>
    </dataValidation>
    <dataValidation type="list" allowBlank="1" sqref="P13">
      <formula1>"-,力技,威圧,観察眼,察知,知識,技術,隠密,俊敏,話術,読心,閃き,幸運"</formula1>
    </dataValidation>
  </dataValidations>
  <pageMargins left="0.70000000000000007" right="0.70000000000000007" top="1.0456692913385832" bottom="1.0456692913385832" header="0.75000000000000011" footer="0.75000000000000011"/>
  <pageSetup paperSize="0" fitToWidth="0" fitToHeight="0" pageOrder="overThenDown" orientation="portrait" horizontalDpi="0" verticalDpi="0" copies="0"/>
  <headerFooter alignWithMargins="0"/>
  <drawing r:id="rId1"/>
  <extLst>
    <ext xmlns:x14="http://schemas.microsoft.com/office/spreadsheetml/2009/9/main" uri="{CCE6A557-97BC-4b89-ADB6-D9C93CAAB3DF}">
      <x14:dataValidations xmlns:xm="http://schemas.microsoft.com/office/excel/2006/main" count="2">
        <x14:dataValidation type="list" allowBlank="1" showInputMessage="1" showErrorMessage="1">
          <x14:formula1>
            <xm:f>リスト!$AR$2:$AR$58</xm:f>
          </x14:formula1>
          <xm:sqref>J6:L6</xm:sqref>
        </x14:dataValidation>
        <x14:dataValidation type="list" allowBlank="1" showInputMessage="1" showErrorMessage="1">
          <x14:formula1>
            <xm:f>リスト!$AY$2:$AY$24</xm:f>
          </x14:formula1>
          <xm:sqref>E40:G46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V229"/>
  <sheetViews>
    <sheetView topLeftCell="A55" zoomScale="85" zoomScaleNormal="85" workbookViewId="0">
      <selection activeCell="B73" sqref="B73"/>
    </sheetView>
  </sheetViews>
  <sheetFormatPr defaultRowHeight="14.1" customHeight="1"/>
  <cols>
    <col min="1" max="256" width="8.5" style="92" customWidth="1"/>
    <col min="257" max="257" width="9" customWidth="1"/>
  </cols>
  <sheetData>
    <row r="1" spans="1:22" ht="14.1" customHeight="1">
      <c r="A1" s="91"/>
      <c r="B1" s="91"/>
      <c r="C1" s="91"/>
      <c r="D1" s="91"/>
      <c r="E1" s="91"/>
      <c r="F1" s="91"/>
      <c r="G1" s="91"/>
      <c r="H1" s="91"/>
      <c r="I1" s="91"/>
      <c r="J1" s="91"/>
      <c r="K1" s="91"/>
      <c r="L1" s="15"/>
      <c r="M1" s="15"/>
      <c r="N1" s="15"/>
      <c r="O1" s="15"/>
      <c r="P1" s="15"/>
      <c r="Q1" s="15"/>
      <c r="R1" s="15"/>
      <c r="S1" s="15"/>
      <c r="T1" s="15"/>
      <c r="U1" s="15"/>
      <c r="V1" s="15"/>
    </row>
    <row r="2" spans="1:22" ht="14.1" customHeight="1">
      <c r="A2" s="91"/>
      <c r="B2" s="392" t="s">
        <v>944</v>
      </c>
      <c r="C2" s="392"/>
      <c r="D2" s="392"/>
      <c r="E2" s="392"/>
      <c r="F2" s="392"/>
      <c r="G2" s="392"/>
      <c r="H2" s="392"/>
      <c r="I2" s="392"/>
      <c r="J2" s="392"/>
      <c r="K2" s="91"/>
      <c r="L2" s="15"/>
      <c r="M2" s="248" t="s">
        <v>945</v>
      </c>
      <c r="N2" s="248"/>
      <c r="O2" s="248"/>
      <c r="P2" s="248"/>
      <c r="Q2" s="248"/>
      <c r="R2" s="248"/>
      <c r="S2" s="248"/>
      <c r="T2" s="248"/>
      <c r="U2" s="248"/>
      <c r="V2" s="15"/>
    </row>
    <row r="3" spans="1:22" ht="14.1" customHeight="1">
      <c r="A3" s="91"/>
      <c r="B3" s="392"/>
      <c r="C3" s="392"/>
      <c r="D3" s="392"/>
      <c r="E3" s="392"/>
      <c r="F3" s="392"/>
      <c r="G3" s="392"/>
      <c r="H3" s="392"/>
      <c r="I3" s="392"/>
      <c r="J3" s="392"/>
      <c r="K3" s="91"/>
      <c r="L3" s="15"/>
      <c r="M3" s="248"/>
      <c r="N3" s="248"/>
      <c r="O3" s="248"/>
      <c r="P3" s="248"/>
      <c r="Q3" s="248"/>
      <c r="R3" s="248"/>
      <c r="S3" s="248"/>
      <c r="T3" s="248"/>
      <c r="U3" s="248"/>
      <c r="V3" s="15"/>
    </row>
    <row r="4" spans="1:22" ht="14.1" customHeight="1">
      <c r="A4" s="91"/>
      <c r="B4" s="393" t="s">
        <v>827</v>
      </c>
      <c r="C4" s="393"/>
      <c r="D4" s="394">
        <v>6</v>
      </c>
      <c r="E4" s="395" t="s">
        <v>946</v>
      </c>
      <c r="F4" s="395"/>
      <c r="G4" s="394">
        <v>6</v>
      </c>
      <c r="H4" s="395" t="s">
        <v>947</v>
      </c>
      <c r="I4" s="395"/>
      <c r="J4" s="396">
        <v>4</v>
      </c>
      <c r="K4" s="91"/>
      <c r="L4" s="15"/>
      <c r="M4" s="248"/>
      <c r="N4" s="248"/>
      <c r="O4" s="248"/>
      <c r="P4" s="248"/>
      <c r="Q4" s="248"/>
      <c r="R4" s="248"/>
      <c r="S4" s="248"/>
      <c r="T4" s="248"/>
      <c r="U4" s="248"/>
      <c r="V4" s="15"/>
    </row>
    <row r="5" spans="1:22" ht="14.1" customHeight="1">
      <c r="A5" s="93"/>
      <c r="B5" s="393"/>
      <c r="C5" s="393"/>
      <c r="D5" s="394"/>
      <c r="E5" s="395"/>
      <c r="F5" s="395"/>
      <c r="G5" s="394"/>
      <c r="H5" s="395"/>
      <c r="I5" s="395"/>
      <c r="J5" s="396"/>
      <c r="K5" s="91"/>
      <c r="L5" s="15"/>
      <c r="M5" s="248"/>
      <c r="N5" s="248"/>
      <c r="O5" s="248"/>
      <c r="P5" s="248"/>
      <c r="Q5" s="248"/>
      <c r="R5" s="248"/>
      <c r="S5" s="248"/>
      <c r="T5" s="248"/>
      <c r="U5" s="248"/>
      <c r="V5" s="15"/>
    </row>
    <row r="6" spans="1:22" ht="14.1" customHeight="1">
      <c r="A6" s="93"/>
      <c r="B6" s="93"/>
      <c r="C6" s="93"/>
      <c r="D6" s="93"/>
      <c r="E6" s="93"/>
      <c r="F6" s="93"/>
      <c r="G6" s="93"/>
      <c r="H6" s="93"/>
      <c r="I6" s="93"/>
      <c r="J6" s="93"/>
      <c r="K6" s="91"/>
      <c r="L6" s="15"/>
      <c r="M6" s="15"/>
      <c r="N6" s="15"/>
      <c r="O6" s="15"/>
      <c r="P6" s="15"/>
      <c r="Q6" s="15"/>
      <c r="R6" s="15"/>
      <c r="S6" s="15"/>
      <c r="T6" s="15"/>
      <c r="U6" s="15"/>
      <c r="V6" s="15"/>
    </row>
    <row r="7" spans="1:22" ht="14.1" customHeight="1">
      <c r="A7" s="91"/>
      <c r="B7" s="91"/>
      <c r="C7" s="91"/>
      <c r="D7" s="91"/>
      <c r="E7" s="91"/>
      <c r="F7" s="91"/>
      <c r="G7" s="91"/>
      <c r="H7" s="91"/>
      <c r="I7" s="91"/>
      <c r="J7" s="91"/>
      <c r="K7" s="91"/>
      <c r="L7" s="15"/>
      <c r="M7" s="15"/>
      <c r="N7" s="15"/>
      <c r="O7" s="15"/>
      <c r="P7" s="15"/>
      <c r="Q7" s="15"/>
      <c r="R7" s="15"/>
      <c r="S7" s="15"/>
      <c r="T7" s="15"/>
      <c r="U7" s="15"/>
      <c r="V7" s="15"/>
    </row>
    <row r="8" spans="1:22" ht="14.1" customHeight="1">
      <c r="A8" s="91"/>
      <c r="B8" s="307" t="s">
        <v>948</v>
      </c>
      <c r="C8" s="307"/>
      <c r="D8" s="307"/>
      <c r="E8" s="307"/>
      <c r="F8" s="307"/>
      <c r="G8" s="94" t="s">
        <v>949</v>
      </c>
      <c r="H8" s="95" t="s">
        <v>328</v>
      </c>
      <c r="I8" s="95" t="s">
        <v>950</v>
      </c>
      <c r="J8" s="96" t="s">
        <v>951</v>
      </c>
      <c r="K8" s="93"/>
      <c r="L8" s="15"/>
      <c r="M8" s="307" t="s">
        <v>948</v>
      </c>
      <c r="N8" s="307"/>
      <c r="O8" s="307"/>
      <c r="P8" s="307"/>
      <c r="Q8" s="307"/>
      <c r="R8" s="308" t="s">
        <v>952</v>
      </c>
      <c r="S8" s="308"/>
      <c r="T8" s="94" t="s">
        <v>949</v>
      </c>
      <c r="U8" s="94" t="s">
        <v>950</v>
      </c>
      <c r="V8" s="15"/>
    </row>
    <row r="9" spans="1:22" ht="14.1" customHeight="1">
      <c r="A9" s="91"/>
      <c r="B9" s="329" t="s">
        <v>953</v>
      </c>
      <c r="C9" s="329"/>
      <c r="D9" s="329"/>
      <c r="E9" s="329"/>
      <c r="F9" s="329"/>
      <c r="G9" s="325" t="s">
        <v>954</v>
      </c>
      <c r="H9" s="326" t="s">
        <v>345</v>
      </c>
      <c r="I9" s="389">
        <v>1</v>
      </c>
      <c r="J9" s="328">
        <v>1</v>
      </c>
      <c r="K9" s="91"/>
      <c r="L9" s="15"/>
      <c r="M9" s="390" t="s">
        <v>955</v>
      </c>
      <c r="N9" s="390"/>
      <c r="O9" s="390"/>
      <c r="P9" s="390"/>
      <c r="Q9" s="390"/>
      <c r="R9" s="391" t="s">
        <v>956</v>
      </c>
      <c r="S9" s="391"/>
      <c r="T9" s="325" t="s">
        <v>19</v>
      </c>
      <c r="U9" s="341"/>
      <c r="V9" s="15"/>
    </row>
    <row r="10" spans="1:22" ht="14.1" customHeight="1">
      <c r="A10" s="93"/>
      <c r="B10" s="329"/>
      <c r="C10" s="329"/>
      <c r="D10" s="329"/>
      <c r="E10" s="329"/>
      <c r="F10" s="329"/>
      <c r="G10" s="325"/>
      <c r="H10" s="326"/>
      <c r="I10" s="389"/>
      <c r="J10" s="328"/>
      <c r="K10" s="93"/>
      <c r="L10" s="15"/>
      <c r="M10" s="390"/>
      <c r="N10" s="390"/>
      <c r="O10" s="390"/>
      <c r="P10" s="390"/>
      <c r="Q10" s="390"/>
      <c r="R10" s="391"/>
      <c r="S10" s="391"/>
      <c r="T10" s="325"/>
      <c r="U10" s="341"/>
      <c r="V10" s="15"/>
    </row>
    <row r="11" spans="1:22" ht="14.1" customHeight="1">
      <c r="A11" s="91"/>
      <c r="B11" s="316" t="s">
        <v>9</v>
      </c>
      <c r="C11" s="316"/>
      <c r="D11" s="316"/>
      <c r="E11" s="317" t="s">
        <v>10</v>
      </c>
      <c r="F11" s="317"/>
      <c r="G11" s="317"/>
      <c r="H11" s="318" t="s">
        <v>11</v>
      </c>
      <c r="I11" s="318"/>
      <c r="J11" s="318"/>
      <c r="K11" s="91"/>
      <c r="L11" s="15"/>
      <c r="M11" s="390"/>
      <c r="N11" s="390"/>
      <c r="O11" s="390"/>
      <c r="P11" s="390"/>
      <c r="Q11" s="390"/>
      <c r="R11" s="391"/>
      <c r="S11" s="391"/>
      <c r="T11" s="325"/>
      <c r="U11" s="341"/>
      <c r="V11" s="15"/>
    </row>
    <row r="12" spans="1:22" ht="14.1" customHeight="1">
      <c r="A12" s="93"/>
      <c r="B12" s="319" t="s">
        <v>30</v>
      </c>
      <c r="C12" s="321" t="s">
        <v>19</v>
      </c>
      <c r="D12" s="321" t="s">
        <v>19</v>
      </c>
      <c r="E12" s="98" t="s">
        <v>19</v>
      </c>
      <c r="F12" s="98" t="s">
        <v>19</v>
      </c>
      <c r="G12" s="98" t="s">
        <v>19</v>
      </c>
      <c r="H12" s="98" t="s">
        <v>19</v>
      </c>
      <c r="I12" s="98" t="s">
        <v>19</v>
      </c>
      <c r="J12" s="17" t="s">
        <v>19</v>
      </c>
      <c r="K12" s="93"/>
      <c r="L12" s="15"/>
      <c r="M12" s="322" t="s">
        <v>957</v>
      </c>
      <c r="N12" s="322"/>
      <c r="O12" s="322"/>
      <c r="P12" s="322"/>
      <c r="Q12" s="322"/>
      <c r="R12" s="322"/>
      <c r="S12" s="322"/>
      <c r="T12" s="322"/>
      <c r="U12" s="322"/>
      <c r="V12" s="15"/>
    </row>
    <row r="13" spans="1:22" ht="14.1" customHeight="1">
      <c r="A13" s="91"/>
      <c r="B13" s="320"/>
      <c r="C13" s="321"/>
      <c r="D13" s="321"/>
      <c r="E13" s="98" t="s">
        <v>19</v>
      </c>
      <c r="F13" s="98" t="s">
        <v>19</v>
      </c>
      <c r="G13" s="98" t="s">
        <v>19</v>
      </c>
      <c r="H13" s="98" t="s">
        <v>19</v>
      </c>
      <c r="I13" s="98" t="s">
        <v>19</v>
      </c>
      <c r="J13" s="17" t="s">
        <v>19</v>
      </c>
      <c r="K13" s="91"/>
      <c r="L13" s="15"/>
      <c r="M13" s="423" t="s">
        <v>958</v>
      </c>
      <c r="N13" s="423"/>
      <c r="O13" s="423"/>
      <c r="P13" s="423"/>
      <c r="Q13" s="423"/>
      <c r="R13" s="423"/>
      <c r="S13" s="423"/>
      <c r="T13" s="423"/>
      <c r="U13" s="423"/>
      <c r="V13" s="15"/>
    </row>
    <row r="14" spans="1:22" ht="14.1" customHeight="1">
      <c r="A14" s="93"/>
      <c r="B14" s="322" t="s">
        <v>957</v>
      </c>
      <c r="C14" s="322"/>
      <c r="D14" s="322"/>
      <c r="E14" s="322"/>
      <c r="F14" s="322"/>
      <c r="G14" s="322"/>
      <c r="H14" s="322"/>
      <c r="I14" s="322"/>
      <c r="J14" s="322"/>
      <c r="K14" s="93"/>
      <c r="L14" s="15"/>
      <c r="M14" s="423"/>
      <c r="N14" s="423"/>
      <c r="O14" s="423"/>
      <c r="P14" s="423"/>
      <c r="Q14" s="423"/>
      <c r="R14" s="423"/>
      <c r="S14" s="423"/>
      <c r="T14" s="423"/>
      <c r="U14" s="423"/>
      <c r="V14" s="15"/>
    </row>
    <row r="15" spans="1:22" ht="14.1" customHeight="1">
      <c r="A15" s="91"/>
      <c r="B15" s="314" t="s">
        <v>1146</v>
      </c>
      <c r="C15" s="314"/>
      <c r="D15" s="314"/>
      <c r="E15" s="314"/>
      <c r="F15" s="314"/>
      <c r="G15" s="314"/>
      <c r="H15" s="314"/>
      <c r="I15" s="314"/>
      <c r="J15" s="314"/>
      <c r="K15" s="91"/>
      <c r="L15" s="15"/>
      <c r="M15" s="423"/>
      <c r="N15" s="423"/>
      <c r="O15" s="423"/>
      <c r="P15" s="423"/>
      <c r="Q15" s="423"/>
      <c r="R15" s="423"/>
      <c r="S15" s="423"/>
      <c r="T15" s="423"/>
      <c r="U15" s="423"/>
      <c r="V15" s="15"/>
    </row>
    <row r="16" spans="1:22" ht="14.1" customHeight="1">
      <c r="A16" s="93"/>
      <c r="B16" s="314"/>
      <c r="C16" s="314"/>
      <c r="D16" s="314"/>
      <c r="E16" s="314"/>
      <c r="F16" s="314"/>
      <c r="G16" s="314"/>
      <c r="H16" s="314"/>
      <c r="I16" s="314"/>
      <c r="J16" s="314"/>
      <c r="K16" s="93"/>
      <c r="L16" s="15"/>
      <c r="M16" s="423"/>
      <c r="N16" s="423"/>
      <c r="O16" s="423"/>
      <c r="P16" s="423"/>
      <c r="Q16" s="423"/>
      <c r="R16" s="423"/>
      <c r="S16" s="423"/>
      <c r="T16" s="423"/>
      <c r="U16" s="423"/>
      <c r="V16" s="15"/>
    </row>
    <row r="17" spans="1:22" ht="14.1" customHeight="1">
      <c r="A17" s="93"/>
      <c r="B17" s="315" t="s">
        <v>959</v>
      </c>
      <c r="C17" s="315"/>
      <c r="D17" s="315"/>
      <c r="E17" s="315"/>
      <c r="F17" s="315"/>
      <c r="G17" s="315"/>
      <c r="H17" s="315"/>
      <c r="I17" s="315"/>
      <c r="J17" s="315"/>
      <c r="K17" s="91"/>
      <c r="L17" s="15"/>
      <c r="M17" s="422" t="s">
        <v>960</v>
      </c>
      <c r="N17" s="422"/>
      <c r="O17" s="422"/>
      <c r="P17" s="422"/>
      <c r="Q17" s="422"/>
      <c r="R17" s="422"/>
      <c r="S17" s="422"/>
      <c r="T17" s="422"/>
      <c r="U17" s="422"/>
      <c r="V17" s="15"/>
    </row>
    <row r="18" spans="1:22" ht="14.1" customHeight="1">
      <c r="A18" s="93"/>
      <c r="B18" s="93"/>
      <c r="C18" s="93"/>
      <c r="D18" s="93"/>
      <c r="E18" s="93"/>
      <c r="F18" s="93"/>
      <c r="G18" s="93"/>
      <c r="H18" s="93"/>
      <c r="I18" s="93"/>
      <c r="J18" s="93"/>
      <c r="K18" s="91"/>
      <c r="L18" s="15"/>
      <c r="M18" s="15"/>
      <c r="N18" s="15"/>
      <c r="O18" s="15"/>
      <c r="P18" s="15"/>
      <c r="Q18" s="15"/>
      <c r="R18" s="15"/>
      <c r="S18" s="15"/>
      <c r="T18" s="15"/>
      <c r="U18" s="15"/>
      <c r="V18" s="15"/>
    </row>
    <row r="19" spans="1:22" ht="14.1" customHeight="1">
      <c r="A19" s="91"/>
      <c r="B19" s="307" t="s">
        <v>948</v>
      </c>
      <c r="C19" s="307"/>
      <c r="D19" s="307"/>
      <c r="E19" s="307"/>
      <c r="F19" s="307"/>
      <c r="G19" s="94" t="s">
        <v>949</v>
      </c>
      <c r="H19" s="186" t="s">
        <v>328</v>
      </c>
      <c r="I19" s="186" t="s">
        <v>950</v>
      </c>
      <c r="J19" s="96" t="s">
        <v>951</v>
      </c>
      <c r="K19" s="93"/>
      <c r="L19" s="15"/>
      <c r="M19" s="307" t="s">
        <v>948</v>
      </c>
      <c r="N19" s="307"/>
      <c r="O19" s="307"/>
      <c r="P19" s="307"/>
      <c r="Q19" s="307"/>
      <c r="R19" s="308" t="s">
        <v>952</v>
      </c>
      <c r="S19" s="308"/>
      <c r="T19" s="94" t="s">
        <v>949</v>
      </c>
      <c r="U19" s="94" t="s">
        <v>950</v>
      </c>
      <c r="V19" s="15"/>
    </row>
    <row r="20" spans="1:22" ht="14.1" customHeight="1">
      <c r="A20" s="93"/>
      <c r="B20" s="329" t="s">
        <v>1202</v>
      </c>
      <c r="C20" s="329"/>
      <c r="D20" s="329"/>
      <c r="E20" s="329"/>
      <c r="F20" s="329"/>
      <c r="G20" s="325" t="s">
        <v>19</v>
      </c>
      <c r="H20" s="326" t="s">
        <v>385</v>
      </c>
      <c r="I20" s="330">
        <v>3</v>
      </c>
      <c r="J20" s="331">
        <v>2</v>
      </c>
      <c r="K20" s="91"/>
      <c r="L20" s="15"/>
      <c r="M20" s="339" t="s">
        <v>962</v>
      </c>
      <c r="N20" s="339"/>
      <c r="O20" s="339"/>
      <c r="P20" s="339"/>
      <c r="Q20" s="339"/>
      <c r="R20" s="340" t="s">
        <v>42</v>
      </c>
      <c r="S20" s="340"/>
      <c r="T20" s="325" t="s">
        <v>19</v>
      </c>
      <c r="U20" s="341">
        <v>1</v>
      </c>
      <c r="V20" s="15"/>
    </row>
    <row r="21" spans="1:22" ht="14.1" customHeight="1">
      <c r="A21" s="91"/>
      <c r="B21" s="329"/>
      <c r="C21" s="329"/>
      <c r="D21" s="329"/>
      <c r="E21" s="329"/>
      <c r="F21" s="329"/>
      <c r="G21" s="325"/>
      <c r="H21" s="326"/>
      <c r="I21" s="330"/>
      <c r="J21" s="331"/>
      <c r="K21" s="93"/>
      <c r="L21" s="15"/>
      <c r="M21" s="339"/>
      <c r="N21" s="339"/>
      <c r="O21" s="339"/>
      <c r="P21" s="339"/>
      <c r="Q21" s="339"/>
      <c r="R21" s="340"/>
      <c r="S21" s="340"/>
      <c r="T21" s="325"/>
      <c r="U21" s="341"/>
      <c r="V21" s="15"/>
    </row>
    <row r="22" spans="1:22" ht="14.1" customHeight="1">
      <c r="A22" s="93"/>
      <c r="B22" s="316" t="s">
        <v>9</v>
      </c>
      <c r="C22" s="316"/>
      <c r="D22" s="316"/>
      <c r="E22" s="317" t="s">
        <v>10</v>
      </c>
      <c r="F22" s="317"/>
      <c r="G22" s="317"/>
      <c r="H22" s="318" t="s">
        <v>11</v>
      </c>
      <c r="I22" s="318"/>
      <c r="J22" s="318"/>
      <c r="K22" s="91"/>
      <c r="L22" s="15"/>
      <c r="M22" s="339"/>
      <c r="N22" s="339"/>
      <c r="O22" s="339"/>
      <c r="P22" s="339"/>
      <c r="Q22" s="339"/>
      <c r="R22" s="340"/>
      <c r="S22" s="340"/>
      <c r="T22" s="325"/>
      <c r="U22" s="341"/>
      <c r="V22" s="15"/>
    </row>
    <row r="23" spans="1:22" ht="14.1" customHeight="1">
      <c r="A23" s="91"/>
      <c r="B23" s="319" t="s">
        <v>89</v>
      </c>
      <c r="C23" s="321" t="s">
        <v>19</v>
      </c>
      <c r="D23" s="321" t="s">
        <v>19</v>
      </c>
      <c r="E23" s="185" t="s">
        <v>366</v>
      </c>
      <c r="F23" s="185" t="s">
        <v>19</v>
      </c>
      <c r="G23" s="185" t="s">
        <v>19</v>
      </c>
      <c r="H23" s="185" t="s">
        <v>19</v>
      </c>
      <c r="I23" s="185" t="s">
        <v>19</v>
      </c>
      <c r="J23" s="184" t="s">
        <v>19</v>
      </c>
      <c r="K23" s="93"/>
      <c r="L23" s="15"/>
      <c r="M23" s="322" t="s">
        <v>957</v>
      </c>
      <c r="N23" s="322"/>
      <c r="O23" s="322"/>
      <c r="P23" s="322"/>
      <c r="Q23" s="322"/>
      <c r="R23" s="322"/>
      <c r="S23" s="322"/>
      <c r="T23" s="322"/>
      <c r="U23" s="322"/>
      <c r="V23" s="15"/>
    </row>
    <row r="24" spans="1:22" ht="14.1" customHeight="1">
      <c r="A24" s="93"/>
      <c r="B24" s="320"/>
      <c r="C24" s="321"/>
      <c r="D24" s="321"/>
      <c r="E24" s="185" t="s">
        <v>19</v>
      </c>
      <c r="F24" s="185" t="s">
        <v>19</v>
      </c>
      <c r="G24" s="185" t="s">
        <v>19</v>
      </c>
      <c r="H24" s="185" t="s">
        <v>19</v>
      </c>
      <c r="I24" s="185" t="s">
        <v>19</v>
      </c>
      <c r="J24" s="184" t="s">
        <v>19</v>
      </c>
      <c r="K24" s="91"/>
      <c r="L24" s="15"/>
      <c r="M24" s="314" t="s">
        <v>963</v>
      </c>
      <c r="N24" s="314"/>
      <c r="O24" s="314"/>
      <c r="P24" s="314"/>
      <c r="Q24" s="314"/>
      <c r="R24" s="314"/>
      <c r="S24" s="314"/>
      <c r="T24" s="314"/>
      <c r="U24" s="314"/>
      <c r="V24" s="15"/>
    </row>
    <row r="25" spans="1:22" ht="14.1" customHeight="1">
      <c r="A25" s="91"/>
      <c r="B25" s="322" t="s">
        <v>957</v>
      </c>
      <c r="C25" s="322"/>
      <c r="D25" s="322"/>
      <c r="E25" s="322"/>
      <c r="F25" s="322"/>
      <c r="G25" s="322"/>
      <c r="H25" s="322"/>
      <c r="I25" s="322"/>
      <c r="J25" s="322"/>
      <c r="K25" s="93"/>
      <c r="L25" s="15"/>
      <c r="M25" s="314"/>
      <c r="N25" s="314"/>
      <c r="O25" s="314"/>
      <c r="P25" s="314"/>
      <c r="Q25" s="314"/>
      <c r="R25" s="314"/>
      <c r="S25" s="314"/>
      <c r="T25" s="314"/>
      <c r="U25" s="314"/>
      <c r="V25" s="15"/>
    </row>
    <row r="26" spans="1:22" ht="14.1" customHeight="1">
      <c r="A26" s="93"/>
      <c r="B26" s="323" t="s">
        <v>969</v>
      </c>
      <c r="C26" s="323"/>
      <c r="D26" s="323"/>
      <c r="E26" s="323"/>
      <c r="F26" s="323"/>
      <c r="G26" s="323"/>
      <c r="H26" s="323"/>
      <c r="I26" s="323"/>
      <c r="J26" s="323"/>
      <c r="K26" s="91"/>
      <c r="L26" s="15"/>
      <c r="M26" s="314"/>
      <c r="N26" s="314"/>
      <c r="O26" s="314"/>
      <c r="P26" s="314"/>
      <c r="Q26" s="314"/>
      <c r="R26" s="314"/>
      <c r="S26" s="314"/>
      <c r="T26" s="314"/>
      <c r="U26" s="314"/>
      <c r="V26" s="15"/>
    </row>
    <row r="27" spans="1:22" ht="14.1" customHeight="1">
      <c r="A27" s="91"/>
      <c r="B27" s="323"/>
      <c r="C27" s="323"/>
      <c r="D27" s="323"/>
      <c r="E27" s="323"/>
      <c r="F27" s="323"/>
      <c r="G27" s="323"/>
      <c r="H27" s="323"/>
      <c r="I27" s="323"/>
      <c r="J27" s="323"/>
      <c r="K27" s="93"/>
      <c r="L27" s="15"/>
      <c r="M27" s="314"/>
      <c r="N27" s="314"/>
      <c r="O27" s="314"/>
      <c r="P27" s="314"/>
      <c r="Q27" s="314"/>
      <c r="R27" s="314"/>
      <c r="S27" s="314"/>
      <c r="T27" s="314"/>
      <c r="U27" s="314"/>
      <c r="V27" s="15"/>
    </row>
    <row r="28" spans="1:22" ht="14.1" customHeight="1">
      <c r="A28" s="93"/>
      <c r="B28" s="315" t="s">
        <v>970</v>
      </c>
      <c r="C28" s="315"/>
      <c r="D28" s="315"/>
      <c r="E28" s="315"/>
      <c r="F28" s="315"/>
      <c r="G28" s="315"/>
      <c r="H28" s="315"/>
      <c r="I28" s="315"/>
      <c r="J28" s="315"/>
      <c r="K28" s="91"/>
      <c r="L28" s="15"/>
      <c r="M28" s="315" t="s">
        <v>966</v>
      </c>
      <c r="N28" s="315"/>
      <c r="O28" s="315"/>
      <c r="P28" s="315"/>
      <c r="Q28" s="315"/>
      <c r="R28" s="315"/>
      <c r="S28" s="315"/>
      <c r="T28" s="315"/>
      <c r="U28" s="315"/>
      <c r="V28" s="15"/>
    </row>
    <row r="29" spans="1:22" ht="14.1" customHeight="1">
      <c r="A29" s="93"/>
      <c r="B29" s="91"/>
      <c r="C29" s="91"/>
      <c r="D29" s="91"/>
      <c r="E29" s="91"/>
      <c r="F29" s="91"/>
      <c r="G29" s="91"/>
      <c r="H29" s="91"/>
      <c r="I29" s="91"/>
      <c r="J29" s="91"/>
      <c r="K29" s="91"/>
      <c r="L29" s="15"/>
      <c r="M29" s="15"/>
      <c r="N29" s="15"/>
      <c r="O29" s="15"/>
      <c r="P29" s="15"/>
      <c r="Q29" s="15"/>
      <c r="R29" s="15"/>
      <c r="S29" s="15"/>
      <c r="T29" s="15"/>
      <c r="U29" s="15"/>
      <c r="V29" s="15"/>
    </row>
    <row r="30" spans="1:22" ht="14.1" customHeight="1">
      <c r="A30" s="91"/>
      <c r="B30" s="307" t="s">
        <v>948</v>
      </c>
      <c r="C30" s="307"/>
      <c r="D30" s="307"/>
      <c r="E30" s="307"/>
      <c r="F30" s="307"/>
      <c r="G30" s="94" t="s">
        <v>949</v>
      </c>
      <c r="H30" s="199" t="s">
        <v>328</v>
      </c>
      <c r="I30" s="199" t="s">
        <v>950</v>
      </c>
      <c r="J30" s="96" t="s">
        <v>951</v>
      </c>
      <c r="K30" s="93"/>
      <c r="L30" s="15"/>
      <c r="M30" s="307" t="s">
        <v>948</v>
      </c>
      <c r="N30" s="307"/>
      <c r="O30" s="307"/>
      <c r="P30" s="307"/>
      <c r="Q30" s="307"/>
      <c r="R30" s="308" t="s">
        <v>952</v>
      </c>
      <c r="S30" s="308"/>
      <c r="T30" s="94" t="s">
        <v>949</v>
      </c>
      <c r="U30" s="94" t="s">
        <v>950</v>
      </c>
      <c r="V30" s="15"/>
    </row>
    <row r="31" spans="1:22" ht="14.1" customHeight="1">
      <c r="A31" s="93"/>
      <c r="B31" s="329" t="s">
        <v>961</v>
      </c>
      <c r="C31" s="329"/>
      <c r="D31" s="329"/>
      <c r="E31" s="329"/>
      <c r="F31" s="329"/>
      <c r="G31" s="325" t="s">
        <v>19</v>
      </c>
      <c r="H31" s="326" t="s">
        <v>374</v>
      </c>
      <c r="I31" s="389">
        <v>5</v>
      </c>
      <c r="J31" s="328">
        <v>4</v>
      </c>
      <c r="K31" s="91"/>
      <c r="L31" s="15"/>
      <c r="M31" s="339" t="s">
        <v>967</v>
      </c>
      <c r="N31" s="339"/>
      <c r="O31" s="339"/>
      <c r="P31" s="339"/>
      <c r="Q31" s="339"/>
      <c r="R31" s="340" t="s">
        <v>626</v>
      </c>
      <c r="S31" s="340"/>
      <c r="T31" s="325" t="s">
        <v>19</v>
      </c>
      <c r="U31" s="379">
        <v>0.02</v>
      </c>
      <c r="V31" s="15"/>
    </row>
    <row r="32" spans="1:22" ht="14.1" customHeight="1">
      <c r="A32" s="91"/>
      <c r="B32" s="329"/>
      <c r="C32" s="329"/>
      <c r="D32" s="329"/>
      <c r="E32" s="329"/>
      <c r="F32" s="329"/>
      <c r="G32" s="325"/>
      <c r="H32" s="326"/>
      <c r="I32" s="389"/>
      <c r="J32" s="328"/>
      <c r="K32" s="93"/>
      <c r="L32" s="15"/>
      <c r="M32" s="339"/>
      <c r="N32" s="339"/>
      <c r="O32" s="339"/>
      <c r="P32" s="339"/>
      <c r="Q32" s="339"/>
      <c r="R32" s="340"/>
      <c r="S32" s="340"/>
      <c r="T32" s="325"/>
      <c r="U32" s="379"/>
      <c r="V32" s="15"/>
    </row>
    <row r="33" spans="1:22" ht="14.1" customHeight="1">
      <c r="A33" s="93"/>
      <c r="B33" s="316" t="s">
        <v>9</v>
      </c>
      <c r="C33" s="316"/>
      <c r="D33" s="316"/>
      <c r="E33" s="317" t="s">
        <v>10</v>
      </c>
      <c r="F33" s="317"/>
      <c r="G33" s="317"/>
      <c r="H33" s="318" t="s">
        <v>11</v>
      </c>
      <c r="I33" s="318"/>
      <c r="J33" s="318"/>
      <c r="K33" s="91"/>
      <c r="L33" s="15"/>
      <c r="M33" s="339"/>
      <c r="N33" s="339"/>
      <c r="O33" s="339"/>
      <c r="P33" s="339"/>
      <c r="Q33" s="339"/>
      <c r="R33" s="340"/>
      <c r="S33" s="340"/>
      <c r="T33" s="325"/>
      <c r="U33" s="379"/>
      <c r="V33" s="15"/>
    </row>
    <row r="34" spans="1:22" ht="14.1" customHeight="1">
      <c r="A34" s="91"/>
      <c r="B34" s="319" t="s">
        <v>89</v>
      </c>
      <c r="C34" s="321" t="s">
        <v>19</v>
      </c>
      <c r="D34" s="321" t="s">
        <v>19</v>
      </c>
      <c r="E34" s="200" t="s">
        <v>52</v>
      </c>
      <c r="F34" s="200" t="s">
        <v>221</v>
      </c>
      <c r="G34" s="200" t="s">
        <v>19</v>
      </c>
      <c r="H34" s="200" t="s">
        <v>147</v>
      </c>
      <c r="I34" s="200" t="s">
        <v>19</v>
      </c>
      <c r="J34" s="198" t="s">
        <v>19</v>
      </c>
      <c r="K34" s="93"/>
      <c r="L34" s="15"/>
      <c r="M34" s="322" t="s">
        <v>957</v>
      </c>
      <c r="N34" s="322"/>
      <c r="O34" s="322"/>
      <c r="P34" s="322"/>
      <c r="Q34" s="322"/>
      <c r="R34" s="322"/>
      <c r="S34" s="322"/>
      <c r="T34" s="322"/>
      <c r="U34" s="322"/>
      <c r="V34" s="15"/>
    </row>
    <row r="35" spans="1:22" ht="14.1" customHeight="1">
      <c r="A35" s="93"/>
      <c r="B35" s="320"/>
      <c r="C35" s="321"/>
      <c r="D35" s="321"/>
      <c r="E35" s="200" t="s">
        <v>19</v>
      </c>
      <c r="F35" s="200" t="s">
        <v>19</v>
      </c>
      <c r="G35" s="200" t="s">
        <v>19</v>
      </c>
      <c r="H35" s="200" t="s">
        <v>19</v>
      </c>
      <c r="I35" s="200" t="s">
        <v>19</v>
      </c>
      <c r="J35" s="198" t="s">
        <v>19</v>
      </c>
      <c r="K35" s="91"/>
      <c r="L35" s="15"/>
      <c r="M35" s="314" t="s">
        <v>968</v>
      </c>
      <c r="N35" s="314"/>
      <c r="O35" s="314"/>
      <c r="P35" s="314"/>
      <c r="Q35" s="314"/>
      <c r="R35" s="314"/>
      <c r="S35" s="314"/>
      <c r="T35" s="314"/>
      <c r="U35" s="314"/>
      <c r="V35" s="15"/>
    </row>
    <row r="36" spans="1:22" ht="14.1" customHeight="1">
      <c r="A36" s="91"/>
      <c r="B36" s="322" t="s">
        <v>957</v>
      </c>
      <c r="C36" s="322"/>
      <c r="D36" s="322"/>
      <c r="E36" s="322"/>
      <c r="F36" s="322"/>
      <c r="G36" s="322"/>
      <c r="H36" s="322"/>
      <c r="I36" s="322"/>
      <c r="J36" s="322"/>
      <c r="K36" s="93"/>
      <c r="L36" s="15"/>
      <c r="M36" s="314"/>
      <c r="N36" s="314"/>
      <c r="O36" s="314"/>
      <c r="P36" s="314"/>
      <c r="Q36" s="314"/>
      <c r="R36" s="314"/>
      <c r="S36" s="314"/>
      <c r="T36" s="314"/>
      <c r="U36" s="314"/>
      <c r="V36" s="15"/>
    </row>
    <row r="37" spans="1:22" ht="14.1" customHeight="1">
      <c r="A37" s="93"/>
      <c r="B37" s="323" t="s">
        <v>964</v>
      </c>
      <c r="C37" s="323"/>
      <c r="D37" s="323"/>
      <c r="E37" s="323"/>
      <c r="F37" s="323"/>
      <c r="G37" s="323"/>
      <c r="H37" s="323"/>
      <c r="I37" s="323"/>
      <c r="J37" s="323"/>
      <c r="K37" s="91"/>
      <c r="L37" s="15"/>
      <c r="M37" s="314"/>
      <c r="N37" s="314"/>
      <c r="O37" s="314"/>
      <c r="P37" s="314"/>
      <c r="Q37" s="314"/>
      <c r="R37" s="314"/>
      <c r="S37" s="314"/>
      <c r="T37" s="314"/>
      <c r="U37" s="314"/>
      <c r="V37" s="15"/>
    </row>
    <row r="38" spans="1:22" ht="14.1" customHeight="1">
      <c r="A38" s="91"/>
      <c r="B38" s="323"/>
      <c r="C38" s="323"/>
      <c r="D38" s="323"/>
      <c r="E38" s="323"/>
      <c r="F38" s="323"/>
      <c r="G38" s="323"/>
      <c r="H38" s="323"/>
      <c r="I38" s="323"/>
      <c r="J38" s="323"/>
      <c r="K38" s="93"/>
      <c r="L38" s="15"/>
      <c r="M38" s="314"/>
      <c r="N38" s="314"/>
      <c r="O38" s="314"/>
      <c r="P38" s="314"/>
      <c r="Q38" s="314"/>
      <c r="R38" s="314"/>
      <c r="S38" s="314"/>
      <c r="T38" s="314"/>
      <c r="U38" s="314"/>
      <c r="V38" s="15"/>
    </row>
    <row r="39" spans="1:22" ht="14.1" customHeight="1">
      <c r="A39" s="93"/>
      <c r="B39" s="315" t="s">
        <v>1258</v>
      </c>
      <c r="C39" s="315"/>
      <c r="D39" s="315"/>
      <c r="E39" s="315"/>
      <c r="F39" s="315"/>
      <c r="G39" s="315"/>
      <c r="H39" s="315"/>
      <c r="I39" s="315"/>
      <c r="J39" s="315"/>
      <c r="K39" s="91"/>
      <c r="L39" s="15"/>
      <c r="M39" s="315" t="s">
        <v>971</v>
      </c>
      <c r="N39" s="315"/>
      <c r="O39" s="315"/>
      <c r="P39" s="315"/>
      <c r="Q39" s="315"/>
      <c r="R39" s="315"/>
      <c r="S39" s="315"/>
      <c r="T39" s="315"/>
      <c r="U39" s="315"/>
      <c r="V39" s="15"/>
    </row>
    <row r="40" spans="1:22" ht="14.1" customHeight="1">
      <c r="A40" s="91"/>
      <c r="B40" s="91"/>
      <c r="C40" s="91"/>
      <c r="D40" s="91"/>
      <c r="E40" s="91"/>
      <c r="F40" s="91"/>
      <c r="G40" s="91"/>
      <c r="H40" s="91"/>
      <c r="I40" s="91"/>
      <c r="J40" s="91"/>
      <c r="K40" s="93"/>
      <c r="L40" s="15"/>
      <c r="M40" s="15"/>
      <c r="N40" s="15"/>
      <c r="O40" s="15"/>
      <c r="P40" s="15"/>
      <c r="Q40" s="15"/>
      <c r="R40" s="15"/>
      <c r="S40" s="15"/>
      <c r="T40" s="15"/>
      <c r="U40" s="15"/>
      <c r="V40" s="15"/>
    </row>
    <row r="41" spans="1:22" ht="14.1" customHeight="1">
      <c r="A41" s="93"/>
      <c r="B41" s="307" t="s">
        <v>948</v>
      </c>
      <c r="C41" s="307"/>
      <c r="D41" s="307"/>
      <c r="E41" s="307"/>
      <c r="F41" s="307"/>
      <c r="G41" s="94" t="s">
        <v>949</v>
      </c>
      <c r="H41" s="95" t="s">
        <v>328</v>
      </c>
      <c r="I41" s="95" t="s">
        <v>950</v>
      </c>
      <c r="J41" s="96" t="s">
        <v>951</v>
      </c>
      <c r="K41" s="93"/>
      <c r="L41" s="15"/>
      <c r="M41" s="307" t="s">
        <v>948</v>
      </c>
      <c r="N41" s="307"/>
      <c r="O41" s="307"/>
      <c r="P41" s="307"/>
      <c r="Q41" s="307"/>
      <c r="R41" s="308" t="s">
        <v>952</v>
      </c>
      <c r="S41" s="308"/>
      <c r="T41" s="94" t="s">
        <v>949</v>
      </c>
      <c r="U41" s="94" t="s">
        <v>950</v>
      </c>
      <c r="V41" s="15"/>
    </row>
    <row r="42" spans="1:22" ht="14.1" customHeight="1">
      <c r="A42" s="91"/>
      <c r="B42" s="329" t="s">
        <v>972</v>
      </c>
      <c r="C42" s="329"/>
      <c r="D42" s="329"/>
      <c r="E42" s="329"/>
      <c r="F42" s="329"/>
      <c r="G42" s="325" t="s">
        <v>19</v>
      </c>
      <c r="H42" s="326" t="s">
        <v>364</v>
      </c>
      <c r="I42" s="330">
        <v>4</v>
      </c>
      <c r="J42" s="331">
        <v>2</v>
      </c>
      <c r="K42" s="91"/>
      <c r="L42" s="15"/>
      <c r="M42" s="339" t="s">
        <v>817</v>
      </c>
      <c r="N42" s="339"/>
      <c r="O42" s="339"/>
      <c r="P42" s="339"/>
      <c r="Q42" s="339"/>
      <c r="R42" s="340" t="s">
        <v>973</v>
      </c>
      <c r="S42" s="340"/>
      <c r="T42" s="325" t="s">
        <v>19</v>
      </c>
      <c r="U42" s="341"/>
      <c r="V42" s="15"/>
    </row>
    <row r="43" spans="1:22" ht="14.1" customHeight="1">
      <c r="A43" s="93"/>
      <c r="B43" s="329"/>
      <c r="C43" s="329"/>
      <c r="D43" s="329"/>
      <c r="E43" s="329"/>
      <c r="F43" s="329"/>
      <c r="G43" s="325"/>
      <c r="H43" s="326"/>
      <c r="I43" s="330"/>
      <c r="J43" s="331"/>
      <c r="K43" s="93"/>
      <c r="L43" s="15"/>
      <c r="M43" s="339"/>
      <c r="N43" s="339"/>
      <c r="O43" s="339"/>
      <c r="P43" s="339"/>
      <c r="Q43" s="339"/>
      <c r="R43" s="340"/>
      <c r="S43" s="340"/>
      <c r="T43" s="325"/>
      <c r="U43" s="341"/>
      <c r="V43" s="15"/>
    </row>
    <row r="44" spans="1:22" ht="14.1" customHeight="1">
      <c r="A44" s="91"/>
      <c r="B44" s="316" t="s">
        <v>9</v>
      </c>
      <c r="C44" s="316"/>
      <c r="D44" s="316"/>
      <c r="E44" s="317" t="s">
        <v>10</v>
      </c>
      <c r="F44" s="317"/>
      <c r="G44" s="317"/>
      <c r="H44" s="318" t="s">
        <v>11</v>
      </c>
      <c r="I44" s="318"/>
      <c r="J44" s="318"/>
      <c r="K44" s="91"/>
      <c r="L44" s="15"/>
      <c r="M44" s="339"/>
      <c r="N44" s="339"/>
      <c r="O44" s="339"/>
      <c r="P44" s="339"/>
      <c r="Q44" s="339"/>
      <c r="R44" s="340"/>
      <c r="S44" s="340"/>
      <c r="T44" s="325"/>
      <c r="U44" s="341"/>
      <c r="V44" s="15"/>
    </row>
    <row r="45" spans="1:22" ht="14.1" customHeight="1">
      <c r="A45" s="93"/>
      <c r="B45" s="319" t="s">
        <v>70</v>
      </c>
      <c r="C45" s="321" t="s">
        <v>70</v>
      </c>
      <c r="D45" s="321" t="s">
        <v>19</v>
      </c>
      <c r="E45" s="177" t="s">
        <v>19</v>
      </c>
      <c r="F45" s="177" t="s">
        <v>19</v>
      </c>
      <c r="G45" s="177" t="s">
        <v>19</v>
      </c>
      <c r="H45" s="177" t="s">
        <v>19</v>
      </c>
      <c r="I45" s="177" t="s">
        <v>19</v>
      </c>
      <c r="J45" s="176" t="s">
        <v>19</v>
      </c>
      <c r="K45" s="93"/>
      <c r="L45" s="15"/>
      <c r="M45" s="322" t="s">
        <v>957</v>
      </c>
      <c r="N45" s="322"/>
      <c r="O45" s="322"/>
      <c r="P45" s="322"/>
      <c r="Q45" s="322"/>
      <c r="R45" s="322"/>
      <c r="S45" s="322"/>
      <c r="T45" s="322"/>
      <c r="U45" s="322"/>
      <c r="V45" s="15"/>
    </row>
    <row r="46" spans="1:22" ht="14.1" customHeight="1">
      <c r="A46" s="91"/>
      <c r="B46" s="320"/>
      <c r="C46" s="321"/>
      <c r="D46" s="321"/>
      <c r="E46" s="177" t="s">
        <v>19</v>
      </c>
      <c r="F46" s="177" t="s">
        <v>19</v>
      </c>
      <c r="G46" s="177" t="s">
        <v>19</v>
      </c>
      <c r="H46" s="177" t="s">
        <v>19</v>
      </c>
      <c r="I46" s="177" t="s">
        <v>19</v>
      </c>
      <c r="J46" s="176" t="s">
        <v>19</v>
      </c>
      <c r="K46" s="91"/>
      <c r="L46" s="15"/>
      <c r="M46" s="314" t="s">
        <v>974</v>
      </c>
      <c r="N46" s="314"/>
      <c r="O46" s="314"/>
      <c r="P46" s="314"/>
      <c r="Q46" s="314"/>
      <c r="R46" s="314"/>
      <c r="S46" s="314"/>
      <c r="T46" s="314"/>
      <c r="U46" s="314"/>
      <c r="V46" s="15"/>
    </row>
    <row r="47" spans="1:22" ht="14.1" customHeight="1">
      <c r="A47" s="93"/>
      <c r="B47" s="322" t="s">
        <v>957</v>
      </c>
      <c r="C47" s="322"/>
      <c r="D47" s="322"/>
      <c r="E47" s="322"/>
      <c r="F47" s="322"/>
      <c r="G47" s="322"/>
      <c r="H47" s="322"/>
      <c r="I47" s="322"/>
      <c r="J47" s="322"/>
      <c r="K47" s="93"/>
      <c r="L47" s="15"/>
      <c r="M47" s="314"/>
      <c r="N47" s="314"/>
      <c r="O47" s="314"/>
      <c r="P47" s="314"/>
      <c r="Q47" s="314"/>
      <c r="R47" s="314"/>
      <c r="S47" s="314"/>
      <c r="T47" s="314"/>
      <c r="U47" s="314"/>
      <c r="V47" s="15"/>
    </row>
    <row r="48" spans="1:22" ht="14.1" customHeight="1">
      <c r="A48" s="91"/>
      <c r="B48" s="323" t="s">
        <v>975</v>
      </c>
      <c r="C48" s="323"/>
      <c r="D48" s="323"/>
      <c r="E48" s="323"/>
      <c r="F48" s="323"/>
      <c r="G48" s="323"/>
      <c r="H48" s="323"/>
      <c r="I48" s="323"/>
      <c r="J48" s="323"/>
      <c r="K48" s="91"/>
      <c r="L48" s="15"/>
      <c r="M48" s="314"/>
      <c r="N48" s="314"/>
      <c r="O48" s="314"/>
      <c r="P48" s="314"/>
      <c r="Q48" s="314"/>
      <c r="R48" s="314"/>
      <c r="S48" s="314"/>
      <c r="T48" s="314"/>
      <c r="U48" s="314"/>
      <c r="V48" s="15"/>
    </row>
    <row r="49" spans="1:22" ht="14.1" customHeight="1">
      <c r="A49" s="93"/>
      <c r="B49" s="323"/>
      <c r="C49" s="323"/>
      <c r="D49" s="323"/>
      <c r="E49" s="323"/>
      <c r="F49" s="323"/>
      <c r="G49" s="323"/>
      <c r="H49" s="323"/>
      <c r="I49" s="323"/>
      <c r="J49" s="323"/>
      <c r="K49" s="93"/>
      <c r="L49" s="15"/>
      <c r="M49" s="314"/>
      <c r="N49" s="314"/>
      <c r="O49" s="314"/>
      <c r="P49" s="314"/>
      <c r="Q49" s="314"/>
      <c r="R49" s="314"/>
      <c r="S49" s="314"/>
      <c r="T49" s="314"/>
      <c r="U49" s="314"/>
      <c r="V49" s="15"/>
    </row>
    <row r="50" spans="1:22" ht="14.1" customHeight="1">
      <c r="A50" s="91"/>
      <c r="B50" s="315" t="s">
        <v>1259</v>
      </c>
      <c r="C50" s="315"/>
      <c r="D50" s="315"/>
      <c r="E50" s="315"/>
      <c r="F50" s="315"/>
      <c r="G50" s="315"/>
      <c r="H50" s="315"/>
      <c r="I50" s="315"/>
      <c r="J50" s="315"/>
      <c r="K50" s="91"/>
      <c r="L50" s="15"/>
      <c r="M50" s="315" t="s">
        <v>977</v>
      </c>
      <c r="N50" s="315"/>
      <c r="O50" s="315"/>
      <c r="P50" s="315"/>
      <c r="Q50" s="315"/>
      <c r="R50" s="315"/>
      <c r="S50" s="315"/>
      <c r="T50" s="315"/>
      <c r="U50" s="315"/>
      <c r="V50" s="15"/>
    </row>
    <row r="51" spans="1:22" ht="14.1" customHeight="1">
      <c r="A51" s="91"/>
      <c r="B51" s="91"/>
      <c r="C51" s="91"/>
      <c r="D51" s="91"/>
      <c r="E51" s="91"/>
      <c r="F51" s="91"/>
      <c r="G51" s="91"/>
      <c r="H51" s="91"/>
      <c r="I51" s="91"/>
      <c r="J51" s="91"/>
      <c r="K51" s="93"/>
      <c r="L51" s="15"/>
      <c r="M51" s="15"/>
      <c r="N51" s="15"/>
      <c r="O51" s="15"/>
      <c r="P51" s="15"/>
      <c r="Q51" s="15"/>
      <c r="R51" s="15"/>
      <c r="S51" s="15"/>
      <c r="T51" s="15"/>
      <c r="U51" s="15"/>
      <c r="V51" s="15"/>
    </row>
    <row r="52" spans="1:22" ht="14.1" customHeight="1">
      <c r="A52" s="93"/>
      <c r="B52" s="307" t="s">
        <v>948</v>
      </c>
      <c r="C52" s="307"/>
      <c r="D52" s="307"/>
      <c r="E52" s="307"/>
      <c r="F52" s="307"/>
      <c r="G52" s="94" t="s">
        <v>949</v>
      </c>
      <c r="H52" s="95" t="s">
        <v>328</v>
      </c>
      <c r="I52" s="95" t="s">
        <v>950</v>
      </c>
      <c r="J52" s="96" t="s">
        <v>951</v>
      </c>
      <c r="K52" s="93"/>
      <c r="L52" s="15"/>
      <c r="M52" s="307" t="s">
        <v>948</v>
      </c>
      <c r="N52" s="307"/>
      <c r="O52" s="307"/>
      <c r="P52" s="307"/>
      <c r="Q52" s="307"/>
      <c r="R52" s="308" t="s">
        <v>952</v>
      </c>
      <c r="S52" s="308"/>
      <c r="T52" s="94" t="s">
        <v>949</v>
      </c>
      <c r="U52" s="94" t="s">
        <v>950</v>
      </c>
      <c r="V52" s="15"/>
    </row>
    <row r="53" spans="1:22" ht="14.1" customHeight="1">
      <c r="A53" s="91"/>
      <c r="B53" s="329" t="s">
        <v>978</v>
      </c>
      <c r="C53" s="329"/>
      <c r="D53" s="329"/>
      <c r="E53" s="329"/>
      <c r="F53" s="329"/>
      <c r="G53" s="325" t="s">
        <v>19</v>
      </c>
      <c r="H53" s="326" t="s">
        <v>385</v>
      </c>
      <c r="I53" s="330">
        <v>3</v>
      </c>
      <c r="J53" s="331">
        <v>2</v>
      </c>
      <c r="K53" s="91"/>
      <c r="L53" s="15"/>
      <c r="M53" s="339" t="s">
        <v>979</v>
      </c>
      <c r="N53" s="339"/>
      <c r="O53" s="339"/>
      <c r="P53" s="339"/>
      <c r="Q53" s="339"/>
      <c r="R53" s="340" t="s">
        <v>973</v>
      </c>
      <c r="S53" s="340"/>
      <c r="T53" s="325" t="s">
        <v>19</v>
      </c>
      <c r="U53" s="341"/>
      <c r="V53" s="15"/>
    </row>
    <row r="54" spans="1:22" ht="14.1" customHeight="1">
      <c r="A54" s="93"/>
      <c r="B54" s="329"/>
      <c r="C54" s="329"/>
      <c r="D54" s="329"/>
      <c r="E54" s="329"/>
      <c r="F54" s="329"/>
      <c r="G54" s="325"/>
      <c r="H54" s="326"/>
      <c r="I54" s="330"/>
      <c r="J54" s="331"/>
      <c r="K54" s="93"/>
      <c r="L54" s="15"/>
      <c r="M54" s="339"/>
      <c r="N54" s="339"/>
      <c r="O54" s="339"/>
      <c r="P54" s="339"/>
      <c r="Q54" s="339"/>
      <c r="R54" s="340"/>
      <c r="S54" s="340"/>
      <c r="T54" s="325"/>
      <c r="U54" s="341"/>
      <c r="V54" s="15"/>
    </row>
    <row r="55" spans="1:22" ht="14.1" customHeight="1">
      <c r="A55" s="91"/>
      <c r="B55" s="316" t="s">
        <v>9</v>
      </c>
      <c r="C55" s="316"/>
      <c r="D55" s="316"/>
      <c r="E55" s="317" t="s">
        <v>10</v>
      </c>
      <c r="F55" s="317"/>
      <c r="G55" s="317"/>
      <c r="H55" s="318" t="s">
        <v>11</v>
      </c>
      <c r="I55" s="318"/>
      <c r="J55" s="318"/>
      <c r="K55" s="91"/>
      <c r="L55" s="15"/>
      <c r="M55" s="339"/>
      <c r="N55" s="339"/>
      <c r="O55" s="339"/>
      <c r="P55" s="339"/>
      <c r="Q55" s="339"/>
      <c r="R55" s="340"/>
      <c r="S55" s="340"/>
      <c r="T55" s="325"/>
      <c r="U55" s="341"/>
      <c r="V55" s="15"/>
    </row>
    <row r="56" spans="1:22" ht="14.1" customHeight="1">
      <c r="A56" s="93"/>
      <c r="B56" s="319" t="s">
        <v>89</v>
      </c>
      <c r="C56" s="321" t="s">
        <v>19</v>
      </c>
      <c r="D56" s="321" t="s">
        <v>19</v>
      </c>
      <c r="E56" s="177" t="s">
        <v>376</v>
      </c>
      <c r="F56" s="177" t="s">
        <v>19</v>
      </c>
      <c r="G56" s="177" t="s">
        <v>19</v>
      </c>
      <c r="H56" s="177" t="s">
        <v>19</v>
      </c>
      <c r="I56" s="177" t="s">
        <v>19</v>
      </c>
      <c r="J56" s="176" t="s">
        <v>19</v>
      </c>
      <c r="K56" s="93"/>
      <c r="L56" s="15"/>
      <c r="M56" s="322" t="s">
        <v>957</v>
      </c>
      <c r="N56" s="322"/>
      <c r="O56" s="322"/>
      <c r="P56" s="322"/>
      <c r="Q56" s="322"/>
      <c r="R56" s="322"/>
      <c r="S56" s="322"/>
      <c r="T56" s="322"/>
      <c r="U56" s="322"/>
      <c r="V56" s="15"/>
    </row>
    <row r="57" spans="1:22" ht="14.1" customHeight="1">
      <c r="A57" s="91"/>
      <c r="B57" s="320"/>
      <c r="C57" s="321"/>
      <c r="D57" s="321"/>
      <c r="E57" s="177" t="s">
        <v>19</v>
      </c>
      <c r="F57" s="177" t="s">
        <v>19</v>
      </c>
      <c r="G57" s="177" t="s">
        <v>19</v>
      </c>
      <c r="H57" s="177" t="s">
        <v>19</v>
      </c>
      <c r="I57" s="177" t="s">
        <v>19</v>
      </c>
      <c r="J57" s="176" t="s">
        <v>19</v>
      </c>
      <c r="K57" s="91"/>
      <c r="L57" s="15"/>
      <c r="M57" s="314" t="s">
        <v>1153</v>
      </c>
      <c r="N57" s="314"/>
      <c r="O57" s="314"/>
      <c r="P57" s="314"/>
      <c r="Q57" s="314"/>
      <c r="R57" s="314"/>
      <c r="S57" s="314"/>
      <c r="T57" s="314"/>
      <c r="U57" s="314"/>
      <c r="V57" s="15"/>
    </row>
    <row r="58" spans="1:22" ht="14.1" customHeight="1">
      <c r="A58" s="93"/>
      <c r="B58" s="322" t="s">
        <v>957</v>
      </c>
      <c r="C58" s="322"/>
      <c r="D58" s="322"/>
      <c r="E58" s="322"/>
      <c r="F58" s="322"/>
      <c r="G58" s="322"/>
      <c r="H58" s="322"/>
      <c r="I58" s="322"/>
      <c r="J58" s="322"/>
      <c r="K58" s="93"/>
      <c r="L58" s="15"/>
      <c r="M58" s="314"/>
      <c r="N58" s="314"/>
      <c r="O58" s="314"/>
      <c r="P58" s="314"/>
      <c r="Q58" s="314"/>
      <c r="R58" s="314"/>
      <c r="S58" s="314"/>
      <c r="T58" s="314"/>
      <c r="U58" s="314"/>
      <c r="V58" s="15"/>
    </row>
    <row r="59" spans="1:22" ht="14.1" customHeight="1">
      <c r="A59" s="91"/>
      <c r="B59" s="314" t="s">
        <v>980</v>
      </c>
      <c r="C59" s="314"/>
      <c r="D59" s="314"/>
      <c r="E59" s="314"/>
      <c r="F59" s="314"/>
      <c r="G59" s="314"/>
      <c r="H59" s="314"/>
      <c r="I59" s="314"/>
      <c r="J59" s="314"/>
      <c r="K59" s="91"/>
      <c r="L59" s="15"/>
      <c r="M59" s="314"/>
      <c r="N59" s="314"/>
      <c r="O59" s="314"/>
      <c r="P59" s="314"/>
      <c r="Q59" s="314"/>
      <c r="R59" s="314"/>
      <c r="S59" s="314"/>
      <c r="T59" s="314"/>
      <c r="U59" s="314"/>
      <c r="V59" s="15"/>
    </row>
    <row r="60" spans="1:22" ht="14.1" customHeight="1">
      <c r="A60" s="93"/>
      <c r="B60" s="314"/>
      <c r="C60" s="314"/>
      <c r="D60" s="314"/>
      <c r="E60" s="314"/>
      <c r="F60" s="314"/>
      <c r="G60" s="314"/>
      <c r="H60" s="314"/>
      <c r="I60" s="314"/>
      <c r="J60" s="314"/>
      <c r="K60" s="93"/>
      <c r="L60" s="15"/>
      <c r="M60" s="314"/>
      <c r="N60" s="314"/>
      <c r="O60" s="314"/>
      <c r="P60" s="314"/>
      <c r="Q60" s="314"/>
      <c r="R60" s="314"/>
      <c r="S60" s="314"/>
      <c r="T60" s="314"/>
      <c r="U60" s="314"/>
      <c r="V60" s="15"/>
    </row>
    <row r="61" spans="1:22" ht="13.5" customHeight="1">
      <c r="A61" s="91"/>
      <c r="B61" s="315" t="s">
        <v>981</v>
      </c>
      <c r="C61" s="315"/>
      <c r="D61" s="315"/>
      <c r="E61" s="315"/>
      <c r="F61" s="315"/>
      <c r="G61" s="315"/>
      <c r="H61" s="315"/>
      <c r="I61" s="315"/>
      <c r="J61" s="315"/>
      <c r="K61" s="91"/>
      <c r="L61" s="15"/>
      <c r="M61" s="315" t="s">
        <v>982</v>
      </c>
      <c r="N61" s="315"/>
      <c r="O61" s="315"/>
      <c r="P61" s="315"/>
      <c r="Q61" s="315"/>
      <c r="R61" s="315"/>
      <c r="S61" s="315"/>
      <c r="T61" s="315"/>
      <c r="U61" s="315"/>
      <c r="V61" s="15"/>
    </row>
    <row r="62" spans="1:22" ht="14.1" customHeight="1">
      <c r="A62" s="91"/>
      <c r="B62" s="91"/>
      <c r="C62" s="91"/>
      <c r="D62" s="91"/>
      <c r="E62" s="91"/>
      <c r="F62" s="91"/>
      <c r="G62" s="91"/>
      <c r="H62" s="91"/>
      <c r="I62" s="91"/>
      <c r="J62" s="91"/>
      <c r="K62" s="91"/>
      <c r="L62" s="15"/>
      <c r="M62" s="15"/>
      <c r="N62" s="15"/>
      <c r="O62" s="15"/>
      <c r="P62" s="15"/>
      <c r="Q62" s="15"/>
      <c r="R62" s="15"/>
      <c r="S62" s="15"/>
      <c r="T62" s="15"/>
      <c r="U62" s="15"/>
      <c r="V62" s="15"/>
    </row>
    <row r="63" spans="1:22" ht="14.1" customHeight="1">
      <c r="A63" s="91"/>
      <c r="B63" s="307" t="s">
        <v>948</v>
      </c>
      <c r="C63" s="307"/>
      <c r="D63" s="307"/>
      <c r="E63" s="307"/>
      <c r="F63" s="307"/>
      <c r="G63" s="94" t="s">
        <v>949</v>
      </c>
      <c r="H63" s="202" t="s">
        <v>328</v>
      </c>
      <c r="I63" s="202" t="s">
        <v>950</v>
      </c>
      <c r="J63" s="96" t="s">
        <v>951</v>
      </c>
      <c r="K63" s="91"/>
      <c r="L63" s="15"/>
      <c r="M63" s="307" t="s">
        <v>948</v>
      </c>
      <c r="N63" s="307"/>
      <c r="O63" s="307"/>
      <c r="P63" s="307"/>
      <c r="Q63" s="307"/>
      <c r="R63" s="308" t="s">
        <v>952</v>
      </c>
      <c r="S63" s="308"/>
      <c r="T63" s="94" t="s">
        <v>949</v>
      </c>
      <c r="U63" s="94" t="s">
        <v>950</v>
      </c>
      <c r="V63" s="15"/>
    </row>
    <row r="64" spans="1:22" ht="14.1" customHeight="1">
      <c r="A64" s="91"/>
      <c r="B64" s="333" t="s">
        <v>1000</v>
      </c>
      <c r="C64" s="333"/>
      <c r="D64" s="333"/>
      <c r="E64" s="333"/>
      <c r="F64" s="333"/>
      <c r="G64" s="325" t="s">
        <v>19</v>
      </c>
      <c r="H64" s="326" t="s">
        <v>345</v>
      </c>
      <c r="I64" s="330">
        <v>1</v>
      </c>
      <c r="J64" s="331">
        <v>2</v>
      </c>
      <c r="K64" s="91"/>
      <c r="L64" s="15"/>
      <c r="M64" s="339" t="s">
        <v>819</v>
      </c>
      <c r="N64" s="339"/>
      <c r="O64" s="339"/>
      <c r="P64" s="339"/>
      <c r="Q64" s="339"/>
      <c r="R64" s="340" t="s">
        <v>973</v>
      </c>
      <c r="S64" s="340"/>
      <c r="T64" s="325" t="s">
        <v>19</v>
      </c>
      <c r="U64" s="341"/>
      <c r="V64" s="15"/>
    </row>
    <row r="65" spans="1:22" ht="14.1" customHeight="1">
      <c r="A65" s="91"/>
      <c r="B65" s="333"/>
      <c r="C65" s="333"/>
      <c r="D65" s="333"/>
      <c r="E65" s="333"/>
      <c r="F65" s="333"/>
      <c r="G65" s="325"/>
      <c r="H65" s="326"/>
      <c r="I65" s="330"/>
      <c r="J65" s="331"/>
      <c r="K65" s="91"/>
      <c r="L65" s="15"/>
      <c r="M65" s="339"/>
      <c r="N65" s="339"/>
      <c r="O65" s="339"/>
      <c r="P65" s="339"/>
      <c r="Q65" s="339"/>
      <c r="R65" s="340"/>
      <c r="S65" s="340"/>
      <c r="T65" s="325"/>
      <c r="U65" s="341"/>
      <c r="V65" s="15"/>
    </row>
    <row r="66" spans="1:22" ht="14.1" customHeight="1">
      <c r="A66" s="91"/>
      <c r="B66" s="316" t="s">
        <v>9</v>
      </c>
      <c r="C66" s="316"/>
      <c r="D66" s="316"/>
      <c r="E66" s="317" t="s">
        <v>10</v>
      </c>
      <c r="F66" s="317"/>
      <c r="G66" s="317"/>
      <c r="H66" s="318" t="s">
        <v>11</v>
      </c>
      <c r="I66" s="318"/>
      <c r="J66" s="318"/>
      <c r="K66" s="91"/>
      <c r="L66" s="15"/>
      <c r="M66" s="339"/>
      <c r="N66" s="339"/>
      <c r="O66" s="339"/>
      <c r="P66" s="339"/>
      <c r="Q66" s="339"/>
      <c r="R66" s="340"/>
      <c r="S66" s="340"/>
      <c r="T66" s="325"/>
      <c r="U66" s="341"/>
      <c r="V66" s="15"/>
    </row>
    <row r="67" spans="1:22" ht="14.1" customHeight="1">
      <c r="A67" s="91"/>
      <c r="B67" s="332" t="s">
        <v>1274</v>
      </c>
      <c r="C67" s="321" t="s">
        <v>19</v>
      </c>
      <c r="D67" s="321" t="s">
        <v>19</v>
      </c>
      <c r="E67" s="203" t="s">
        <v>1276</v>
      </c>
      <c r="F67" s="203" t="s">
        <v>19</v>
      </c>
      <c r="G67" s="203" t="s">
        <v>19</v>
      </c>
      <c r="H67" s="203" t="s">
        <v>1275</v>
      </c>
      <c r="I67" s="203" t="s">
        <v>19</v>
      </c>
      <c r="J67" s="201" t="s">
        <v>19</v>
      </c>
      <c r="K67" s="91"/>
      <c r="L67" s="15"/>
      <c r="M67" s="322" t="s">
        <v>957</v>
      </c>
      <c r="N67" s="322"/>
      <c r="O67" s="322"/>
      <c r="P67" s="322"/>
      <c r="Q67" s="322"/>
      <c r="R67" s="322"/>
      <c r="S67" s="322"/>
      <c r="T67" s="322"/>
      <c r="U67" s="322"/>
      <c r="V67" s="15"/>
    </row>
    <row r="68" spans="1:22" ht="14.1" customHeight="1">
      <c r="A68" s="91"/>
      <c r="B68" s="332"/>
      <c r="C68" s="321"/>
      <c r="D68" s="321"/>
      <c r="E68" s="203" t="s">
        <v>19</v>
      </c>
      <c r="F68" s="203" t="s">
        <v>19</v>
      </c>
      <c r="G68" s="203" t="s">
        <v>19</v>
      </c>
      <c r="H68" s="203" t="s">
        <v>19</v>
      </c>
      <c r="I68" s="203" t="s">
        <v>19</v>
      </c>
      <c r="J68" s="201" t="s">
        <v>19</v>
      </c>
      <c r="K68" s="91"/>
      <c r="L68" s="15"/>
      <c r="M68" s="372" t="s">
        <v>983</v>
      </c>
      <c r="N68" s="372"/>
      <c r="O68" s="372"/>
      <c r="P68" s="372"/>
      <c r="Q68" s="372"/>
      <c r="R68" s="372"/>
      <c r="S68" s="372"/>
      <c r="T68" s="372"/>
      <c r="U68" s="372"/>
      <c r="V68" s="15"/>
    </row>
    <row r="69" spans="1:22" ht="14.1" customHeight="1">
      <c r="A69" s="91"/>
      <c r="B69" s="322" t="s">
        <v>957</v>
      </c>
      <c r="C69" s="322"/>
      <c r="D69" s="322"/>
      <c r="E69" s="322"/>
      <c r="F69" s="322"/>
      <c r="G69" s="322"/>
      <c r="H69" s="322"/>
      <c r="I69" s="322"/>
      <c r="J69" s="322"/>
      <c r="K69" s="91"/>
      <c r="L69" s="15"/>
      <c r="M69" s="372"/>
      <c r="N69" s="372"/>
      <c r="O69" s="372"/>
      <c r="P69" s="372"/>
      <c r="Q69" s="372"/>
      <c r="R69" s="372"/>
      <c r="S69" s="372"/>
      <c r="T69" s="372"/>
      <c r="U69" s="372"/>
      <c r="V69" s="15"/>
    </row>
    <row r="70" spans="1:22" ht="14.1" customHeight="1">
      <c r="A70" s="91"/>
      <c r="B70" s="323" t="s">
        <v>1273</v>
      </c>
      <c r="C70" s="323"/>
      <c r="D70" s="323"/>
      <c r="E70" s="323"/>
      <c r="F70" s="323"/>
      <c r="G70" s="323"/>
      <c r="H70" s="323"/>
      <c r="I70" s="323"/>
      <c r="J70" s="323"/>
      <c r="K70" s="91"/>
      <c r="L70" s="15"/>
      <c r="M70" s="372"/>
      <c r="N70" s="372"/>
      <c r="O70" s="372"/>
      <c r="P70" s="372"/>
      <c r="Q70" s="372"/>
      <c r="R70" s="372"/>
      <c r="S70" s="372"/>
      <c r="T70" s="372"/>
      <c r="U70" s="372"/>
      <c r="V70" s="15"/>
    </row>
    <row r="71" spans="1:22" ht="14.1" customHeight="1">
      <c r="A71" s="91"/>
      <c r="B71" s="323"/>
      <c r="C71" s="323"/>
      <c r="D71" s="323"/>
      <c r="E71" s="323"/>
      <c r="F71" s="323"/>
      <c r="G71" s="323"/>
      <c r="H71" s="323"/>
      <c r="I71" s="323"/>
      <c r="J71" s="323"/>
      <c r="K71" s="91"/>
      <c r="L71" s="15"/>
      <c r="M71" s="372"/>
      <c r="N71" s="372"/>
      <c r="O71" s="372"/>
      <c r="P71" s="372"/>
      <c r="Q71" s="372"/>
      <c r="R71" s="372"/>
      <c r="S71" s="372"/>
      <c r="T71" s="372"/>
      <c r="U71" s="372"/>
      <c r="V71" s="15"/>
    </row>
    <row r="72" spans="1:22" ht="14.1" customHeight="1">
      <c r="A72" s="91"/>
      <c r="B72" s="315" t="s">
        <v>1251</v>
      </c>
      <c r="C72" s="315"/>
      <c r="D72" s="315"/>
      <c r="E72" s="315"/>
      <c r="F72" s="315"/>
      <c r="G72" s="315"/>
      <c r="H72" s="315"/>
      <c r="I72" s="315"/>
      <c r="J72" s="315"/>
      <c r="K72" s="91"/>
      <c r="L72" s="15"/>
      <c r="M72" s="315" t="s">
        <v>984</v>
      </c>
      <c r="N72" s="315"/>
      <c r="O72" s="315"/>
      <c r="P72" s="315"/>
      <c r="Q72" s="315"/>
      <c r="R72" s="315"/>
      <c r="S72" s="315"/>
      <c r="T72" s="315"/>
      <c r="U72" s="315"/>
      <c r="V72" s="15"/>
    </row>
    <row r="73" spans="1:22" ht="14.1" customHeight="1">
      <c r="A73" s="99"/>
      <c r="B73" s="99"/>
      <c r="C73" s="99"/>
      <c r="D73" s="99"/>
      <c r="E73" s="99"/>
      <c r="F73" s="99"/>
      <c r="G73" s="99"/>
      <c r="H73" s="99"/>
      <c r="I73" s="99"/>
      <c r="J73" s="99"/>
      <c r="K73" s="100"/>
      <c r="L73" s="15"/>
      <c r="M73" s="15"/>
      <c r="N73" s="15"/>
      <c r="O73" s="15"/>
      <c r="P73" s="15"/>
      <c r="Q73" s="15"/>
      <c r="R73" s="15"/>
      <c r="S73" s="15"/>
      <c r="T73" s="15"/>
      <c r="U73" s="15"/>
      <c r="V73" s="15"/>
    </row>
    <row r="74" spans="1:22" ht="14.1" customHeight="1">
      <c r="A74" s="100"/>
      <c r="B74" s="363" t="s">
        <v>948</v>
      </c>
      <c r="C74" s="364"/>
      <c r="D74" s="364"/>
      <c r="E74" s="364"/>
      <c r="F74" s="365"/>
      <c r="G74" s="94" t="s">
        <v>949</v>
      </c>
      <c r="H74" s="199" t="s">
        <v>328</v>
      </c>
      <c r="I74" s="199" t="s">
        <v>950</v>
      </c>
      <c r="J74" s="96" t="s">
        <v>951</v>
      </c>
      <c r="K74" s="99"/>
      <c r="L74" s="15"/>
      <c r="M74" s="307" t="s">
        <v>948</v>
      </c>
      <c r="N74" s="307"/>
      <c r="O74" s="307"/>
      <c r="P74" s="307"/>
      <c r="Q74" s="307"/>
      <c r="R74" s="308" t="s">
        <v>952</v>
      </c>
      <c r="S74" s="308"/>
      <c r="T74" s="94" t="s">
        <v>949</v>
      </c>
      <c r="U74" s="94" t="s">
        <v>950</v>
      </c>
      <c r="V74" s="15"/>
    </row>
    <row r="75" spans="1:22" ht="14.1" customHeight="1">
      <c r="A75" s="99"/>
      <c r="B75" s="380" t="s">
        <v>1181</v>
      </c>
      <c r="C75" s="381"/>
      <c r="D75" s="381"/>
      <c r="E75" s="381"/>
      <c r="F75" s="382"/>
      <c r="G75" s="366" t="s">
        <v>19</v>
      </c>
      <c r="H75" s="368" t="s">
        <v>396</v>
      </c>
      <c r="I75" s="370" t="s">
        <v>1269</v>
      </c>
      <c r="J75" s="386">
        <v>2</v>
      </c>
      <c r="K75" s="100"/>
      <c r="L75" s="15"/>
      <c r="M75" s="339" t="s">
        <v>917</v>
      </c>
      <c r="N75" s="339"/>
      <c r="O75" s="339"/>
      <c r="P75" s="339"/>
      <c r="Q75" s="339"/>
      <c r="R75" s="340" t="s">
        <v>626</v>
      </c>
      <c r="S75" s="340"/>
      <c r="T75" s="325" t="s">
        <v>19</v>
      </c>
      <c r="U75" s="379">
        <v>0.02</v>
      </c>
      <c r="V75" s="15"/>
    </row>
    <row r="76" spans="1:22" ht="14.1" customHeight="1">
      <c r="A76" s="100"/>
      <c r="B76" s="383"/>
      <c r="C76" s="384"/>
      <c r="D76" s="384"/>
      <c r="E76" s="384"/>
      <c r="F76" s="385"/>
      <c r="G76" s="367"/>
      <c r="H76" s="369"/>
      <c r="I76" s="371"/>
      <c r="J76" s="387"/>
      <c r="K76" s="99"/>
      <c r="L76" s="15"/>
      <c r="M76" s="339"/>
      <c r="N76" s="339"/>
      <c r="O76" s="339"/>
      <c r="P76" s="339"/>
      <c r="Q76" s="339"/>
      <c r="R76" s="340"/>
      <c r="S76" s="340"/>
      <c r="T76" s="325"/>
      <c r="U76" s="379"/>
      <c r="V76" s="15"/>
    </row>
    <row r="77" spans="1:22" ht="14.1" customHeight="1">
      <c r="A77" s="99"/>
      <c r="B77" s="357" t="s">
        <v>9</v>
      </c>
      <c r="C77" s="358"/>
      <c r="D77" s="359"/>
      <c r="E77" s="360" t="s">
        <v>10</v>
      </c>
      <c r="F77" s="358"/>
      <c r="G77" s="359"/>
      <c r="H77" s="360" t="s">
        <v>11</v>
      </c>
      <c r="I77" s="358"/>
      <c r="J77" s="361"/>
      <c r="K77" s="100"/>
      <c r="L77" s="15"/>
      <c r="M77" s="339"/>
      <c r="N77" s="339"/>
      <c r="O77" s="339"/>
      <c r="P77" s="339"/>
      <c r="Q77" s="339"/>
      <c r="R77" s="340"/>
      <c r="S77" s="340"/>
      <c r="T77" s="325"/>
      <c r="U77" s="379"/>
      <c r="V77" s="15"/>
    </row>
    <row r="78" spans="1:22" ht="14.1" customHeight="1">
      <c r="A78" s="100"/>
      <c r="B78" s="319" t="s">
        <v>89</v>
      </c>
      <c r="C78" s="319" t="s">
        <v>19</v>
      </c>
      <c r="D78" s="319" t="s">
        <v>19</v>
      </c>
      <c r="E78" s="200" t="s">
        <v>396</v>
      </c>
      <c r="F78" s="200" t="s">
        <v>19</v>
      </c>
      <c r="G78" s="200" t="s">
        <v>19</v>
      </c>
      <c r="H78" s="200" t="s">
        <v>1266</v>
      </c>
      <c r="I78" s="200" t="s">
        <v>19</v>
      </c>
      <c r="J78" s="198" t="s">
        <v>19</v>
      </c>
      <c r="K78" s="99"/>
      <c r="L78" s="15"/>
      <c r="M78" s="322" t="s">
        <v>957</v>
      </c>
      <c r="N78" s="322"/>
      <c r="O78" s="322"/>
      <c r="P78" s="322"/>
      <c r="Q78" s="322"/>
      <c r="R78" s="322"/>
      <c r="S78" s="322"/>
      <c r="T78" s="322"/>
      <c r="U78" s="322"/>
      <c r="V78" s="15"/>
    </row>
    <row r="79" spans="1:22" ht="14.1" customHeight="1">
      <c r="A79" s="99"/>
      <c r="B79" s="320"/>
      <c r="C79" s="320"/>
      <c r="D79" s="320"/>
      <c r="E79" s="200" t="s">
        <v>19</v>
      </c>
      <c r="F79" s="200" t="s">
        <v>19</v>
      </c>
      <c r="G79" s="200" t="s">
        <v>19</v>
      </c>
      <c r="H79" s="200" t="s">
        <v>19</v>
      </c>
      <c r="I79" s="200" t="s">
        <v>19</v>
      </c>
      <c r="J79" s="198" t="s">
        <v>19</v>
      </c>
      <c r="K79" s="100"/>
      <c r="L79" s="15"/>
      <c r="M79" s="372" t="s">
        <v>1173</v>
      </c>
      <c r="N79" s="372"/>
      <c r="O79" s="372"/>
      <c r="P79" s="372"/>
      <c r="Q79" s="372"/>
      <c r="R79" s="372"/>
      <c r="S79" s="372"/>
      <c r="T79" s="372"/>
      <c r="U79" s="372"/>
      <c r="V79" s="15"/>
    </row>
    <row r="80" spans="1:22" ht="14.1" customHeight="1">
      <c r="A80" s="100"/>
      <c r="B80" s="347" t="s">
        <v>957</v>
      </c>
      <c r="C80" s="348"/>
      <c r="D80" s="348"/>
      <c r="E80" s="348"/>
      <c r="F80" s="348"/>
      <c r="G80" s="348"/>
      <c r="H80" s="348"/>
      <c r="I80" s="348"/>
      <c r="J80" s="349"/>
      <c r="K80" s="99"/>
      <c r="L80" s="15"/>
      <c r="M80" s="372"/>
      <c r="N80" s="372"/>
      <c r="O80" s="372"/>
      <c r="P80" s="372"/>
      <c r="Q80" s="372"/>
      <c r="R80" s="372"/>
      <c r="S80" s="372"/>
      <c r="T80" s="372"/>
      <c r="U80" s="372"/>
      <c r="V80" s="15"/>
    </row>
    <row r="81" spans="1:22" ht="14.1" customHeight="1">
      <c r="A81" s="99"/>
      <c r="B81" s="373" t="s">
        <v>986</v>
      </c>
      <c r="C81" s="374"/>
      <c r="D81" s="374"/>
      <c r="E81" s="374"/>
      <c r="F81" s="374"/>
      <c r="G81" s="374"/>
      <c r="H81" s="374"/>
      <c r="I81" s="374"/>
      <c r="J81" s="375"/>
      <c r="K81" s="100"/>
      <c r="L81" s="15"/>
      <c r="M81" s="372"/>
      <c r="N81" s="372"/>
      <c r="O81" s="372"/>
      <c r="P81" s="372"/>
      <c r="Q81" s="372"/>
      <c r="R81" s="372"/>
      <c r="S81" s="372"/>
      <c r="T81" s="372"/>
      <c r="U81" s="372"/>
      <c r="V81" s="15"/>
    </row>
    <row r="82" spans="1:22" ht="14.1" customHeight="1">
      <c r="A82" s="100"/>
      <c r="B82" s="376"/>
      <c r="C82" s="377"/>
      <c r="D82" s="377"/>
      <c r="E82" s="377"/>
      <c r="F82" s="377"/>
      <c r="G82" s="377"/>
      <c r="H82" s="377"/>
      <c r="I82" s="377"/>
      <c r="J82" s="378"/>
      <c r="K82" s="99"/>
      <c r="L82" s="15"/>
      <c r="M82" s="372"/>
      <c r="N82" s="372"/>
      <c r="O82" s="372"/>
      <c r="P82" s="372"/>
      <c r="Q82" s="372"/>
      <c r="R82" s="372"/>
      <c r="S82" s="372"/>
      <c r="T82" s="372"/>
      <c r="U82" s="372"/>
      <c r="V82" s="15"/>
    </row>
    <row r="83" spans="1:22" ht="14.1" customHeight="1">
      <c r="A83" s="99"/>
      <c r="B83" s="344" t="s">
        <v>1268</v>
      </c>
      <c r="C83" s="345"/>
      <c r="D83" s="345"/>
      <c r="E83" s="345"/>
      <c r="F83" s="345"/>
      <c r="G83" s="345"/>
      <c r="H83" s="345"/>
      <c r="I83" s="345"/>
      <c r="J83" s="346"/>
      <c r="K83" s="100"/>
      <c r="L83" s="15"/>
      <c r="M83" s="362" t="s">
        <v>987</v>
      </c>
      <c r="N83" s="362"/>
      <c r="O83" s="362"/>
      <c r="P83" s="362"/>
      <c r="Q83" s="362"/>
      <c r="R83" s="362"/>
      <c r="S83" s="362"/>
      <c r="T83" s="362"/>
      <c r="U83" s="362"/>
      <c r="V83" s="15"/>
    </row>
    <row r="84" spans="1:22" ht="14.1" customHeight="1">
      <c r="A84" s="100"/>
      <c r="B84" s="100"/>
      <c r="C84" s="100"/>
      <c r="D84" s="100"/>
      <c r="E84" s="100"/>
      <c r="F84" s="100"/>
      <c r="G84" s="100"/>
      <c r="H84" s="100"/>
      <c r="I84" s="100"/>
      <c r="J84" s="100"/>
      <c r="K84" s="99"/>
      <c r="L84" s="15"/>
      <c r="M84" s="15"/>
      <c r="N84" s="15"/>
      <c r="O84" s="15"/>
      <c r="P84" s="15"/>
      <c r="Q84" s="15"/>
      <c r="R84" s="15"/>
      <c r="S84" s="15"/>
      <c r="T84" s="15"/>
      <c r="U84" s="15"/>
      <c r="V84" s="15"/>
    </row>
    <row r="85" spans="1:22" ht="14.1" customHeight="1">
      <c r="A85" s="99"/>
      <c r="B85" s="307" t="s">
        <v>948</v>
      </c>
      <c r="C85" s="307"/>
      <c r="D85" s="307"/>
      <c r="E85" s="307"/>
      <c r="F85" s="307"/>
      <c r="G85" s="94" t="s">
        <v>949</v>
      </c>
      <c r="H85" s="199" t="s">
        <v>328</v>
      </c>
      <c r="I85" s="199" t="s">
        <v>950</v>
      </c>
      <c r="J85" s="96" t="s">
        <v>951</v>
      </c>
      <c r="K85" s="99"/>
      <c r="L85" s="15"/>
      <c r="M85" s="307" t="s">
        <v>948</v>
      </c>
      <c r="N85" s="307"/>
      <c r="O85" s="307"/>
      <c r="P85" s="307"/>
      <c r="Q85" s="307"/>
      <c r="R85" s="308" t="s">
        <v>952</v>
      </c>
      <c r="S85" s="308"/>
      <c r="T85" s="94" t="s">
        <v>949</v>
      </c>
      <c r="U85" s="94" t="s">
        <v>950</v>
      </c>
      <c r="V85" s="15"/>
    </row>
    <row r="86" spans="1:22" ht="14.1" customHeight="1">
      <c r="A86" s="100"/>
      <c r="B86" s="388" t="s">
        <v>1168</v>
      </c>
      <c r="C86" s="388"/>
      <c r="D86" s="388"/>
      <c r="E86" s="388"/>
      <c r="F86" s="388"/>
      <c r="G86" s="325" t="s">
        <v>19</v>
      </c>
      <c r="H86" s="326" t="s">
        <v>396</v>
      </c>
      <c r="I86" s="327" t="s">
        <v>1267</v>
      </c>
      <c r="J86" s="328">
        <v>4</v>
      </c>
      <c r="K86" s="100"/>
      <c r="L86" s="15"/>
      <c r="M86" s="356" t="s">
        <v>988</v>
      </c>
      <c r="N86" s="356"/>
      <c r="O86" s="356"/>
      <c r="P86" s="356"/>
      <c r="Q86" s="356"/>
      <c r="R86" s="340" t="s">
        <v>842</v>
      </c>
      <c r="S86" s="340"/>
      <c r="T86" s="325" t="s">
        <v>19</v>
      </c>
      <c r="U86" s="341"/>
      <c r="V86" s="15"/>
    </row>
    <row r="87" spans="1:22" ht="14.1" customHeight="1">
      <c r="A87" s="99"/>
      <c r="B87" s="388"/>
      <c r="C87" s="388"/>
      <c r="D87" s="388"/>
      <c r="E87" s="388"/>
      <c r="F87" s="388"/>
      <c r="G87" s="325"/>
      <c r="H87" s="326"/>
      <c r="I87" s="327"/>
      <c r="J87" s="328"/>
      <c r="K87" s="99"/>
      <c r="L87" s="15"/>
      <c r="M87" s="356"/>
      <c r="N87" s="356"/>
      <c r="O87" s="356"/>
      <c r="P87" s="356"/>
      <c r="Q87" s="356"/>
      <c r="R87" s="340"/>
      <c r="S87" s="340"/>
      <c r="T87" s="325"/>
      <c r="U87" s="341"/>
      <c r="V87" s="15"/>
    </row>
    <row r="88" spans="1:22" ht="14.1" customHeight="1">
      <c r="A88" s="100"/>
      <c r="B88" s="316" t="s">
        <v>9</v>
      </c>
      <c r="C88" s="316"/>
      <c r="D88" s="316"/>
      <c r="E88" s="317" t="s">
        <v>10</v>
      </c>
      <c r="F88" s="317"/>
      <c r="G88" s="317"/>
      <c r="H88" s="318" t="s">
        <v>11</v>
      </c>
      <c r="I88" s="318"/>
      <c r="J88" s="318"/>
      <c r="K88" s="100"/>
      <c r="L88" s="15"/>
      <c r="M88" s="356"/>
      <c r="N88" s="356"/>
      <c r="O88" s="356"/>
      <c r="P88" s="356"/>
      <c r="Q88" s="356"/>
      <c r="R88" s="340"/>
      <c r="S88" s="340"/>
      <c r="T88" s="325"/>
      <c r="U88" s="341"/>
      <c r="V88" s="15"/>
    </row>
    <row r="89" spans="1:22" ht="14.1" customHeight="1">
      <c r="A89" s="99"/>
      <c r="B89" s="319" t="s">
        <v>89</v>
      </c>
      <c r="C89" s="321" t="s">
        <v>19</v>
      </c>
      <c r="D89" s="321" t="s">
        <v>19</v>
      </c>
      <c r="E89" s="200" t="s">
        <v>396</v>
      </c>
      <c r="F89" s="200" t="s">
        <v>1263</v>
      </c>
      <c r="G89" s="200" t="s">
        <v>19</v>
      </c>
      <c r="H89" s="200" t="s">
        <v>1170</v>
      </c>
      <c r="I89" s="200" t="s">
        <v>1266</v>
      </c>
      <c r="J89" s="198" t="s">
        <v>19</v>
      </c>
      <c r="K89" s="99"/>
      <c r="L89" s="15"/>
      <c r="M89" s="322" t="s">
        <v>957</v>
      </c>
      <c r="N89" s="322"/>
      <c r="O89" s="322"/>
      <c r="P89" s="322"/>
      <c r="Q89" s="322"/>
      <c r="R89" s="322"/>
      <c r="S89" s="322"/>
      <c r="T89" s="322"/>
      <c r="U89" s="322"/>
      <c r="V89" s="15"/>
    </row>
    <row r="90" spans="1:22" ht="14.1" customHeight="1">
      <c r="A90" s="100"/>
      <c r="B90" s="320"/>
      <c r="C90" s="321"/>
      <c r="D90" s="321"/>
      <c r="E90" s="200" t="s">
        <v>19</v>
      </c>
      <c r="F90" s="200" t="s">
        <v>19</v>
      </c>
      <c r="G90" s="200" t="s">
        <v>19</v>
      </c>
      <c r="H90" s="200" t="s">
        <v>19</v>
      </c>
      <c r="I90" s="200" t="s">
        <v>19</v>
      </c>
      <c r="J90" s="198" t="s">
        <v>19</v>
      </c>
      <c r="K90" s="100"/>
      <c r="L90" s="15"/>
      <c r="M90" s="314" t="s">
        <v>1142</v>
      </c>
      <c r="N90" s="314"/>
      <c r="O90" s="314"/>
      <c r="P90" s="314"/>
      <c r="Q90" s="314"/>
      <c r="R90" s="314"/>
      <c r="S90" s="314"/>
      <c r="T90" s="314"/>
      <c r="U90" s="314"/>
      <c r="V90" s="15"/>
    </row>
    <row r="91" spans="1:22" ht="14.1" customHeight="1">
      <c r="A91" s="99"/>
      <c r="B91" s="322" t="s">
        <v>957</v>
      </c>
      <c r="C91" s="322"/>
      <c r="D91" s="322"/>
      <c r="E91" s="322"/>
      <c r="F91" s="322"/>
      <c r="G91" s="322"/>
      <c r="H91" s="322"/>
      <c r="I91" s="322"/>
      <c r="J91" s="322"/>
      <c r="K91" s="99"/>
      <c r="L91" s="15"/>
      <c r="M91" s="314"/>
      <c r="N91" s="314"/>
      <c r="O91" s="314"/>
      <c r="P91" s="314"/>
      <c r="Q91" s="314"/>
      <c r="R91" s="314"/>
      <c r="S91" s="314"/>
      <c r="T91" s="314"/>
      <c r="U91" s="314"/>
      <c r="V91" s="15"/>
    </row>
    <row r="92" spans="1:22" ht="14.1" customHeight="1">
      <c r="A92" s="100"/>
      <c r="B92" s="314" t="s">
        <v>1264</v>
      </c>
      <c r="C92" s="314"/>
      <c r="D92" s="314"/>
      <c r="E92" s="314"/>
      <c r="F92" s="314"/>
      <c r="G92" s="314"/>
      <c r="H92" s="314"/>
      <c r="I92" s="314"/>
      <c r="J92" s="314"/>
      <c r="K92" s="100"/>
      <c r="L92" s="15"/>
      <c r="M92" s="314"/>
      <c r="N92" s="314"/>
      <c r="O92" s="314"/>
      <c r="P92" s="314"/>
      <c r="Q92" s="314"/>
      <c r="R92" s="314"/>
      <c r="S92" s="314"/>
      <c r="T92" s="314"/>
      <c r="U92" s="314"/>
      <c r="V92" s="15"/>
    </row>
    <row r="93" spans="1:22" ht="14.1" customHeight="1">
      <c r="A93" s="99"/>
      <c r="B93" s="314"/>
      <c r="C93" s="314"/>
      <c r="D93" s="314"/>
      <c r="E93" s="314"/>
      <c r="F93" s="314"/>
      <c r="G93" s="314"/>
      <c r="H93" s="314"/>
      <c r="I93" s="314"/>
      <c r="J93" s="314"/>
      <c r="K93" s="99"/>
      <c r="L93" s="15"/>
      <c r="M93" s="314"/>
      <c r="N93" s="314"/>
      <c r="O93" s="314"/>
      <c r="P93" s="314"/>
      <c r="Q93" s="314"/>
      <c r="R93" s="314"/>
      <c r="S93" s="314"/>
      <c r="T93" s="314"/>
      <c r="U93" s="314"/>
      <c r="V93" s="15"/>
    </row>
    <row r="94" spans="1:22" ht="14.1" customHeight="1">
      <c r="A94" s="100"/>
      <c r="B94" s="315" t="s">
        <v>1268</v>
      </c>
      <c r="C94" s="315"/>
      <c r="D94" s="315"/>
      <c r="E94" s="315"/>
      <c r="F94" s="315"/>
      <c r="G94" s="315"/>
      <c r="H94" s="315"/>
      <c r="I94" s="315"/>
      <c r="J94" s="315"/>
      <c r="K94" s="100"/>
      <c r="L94" s="15"/>
      <c r="M94" s="315" t="s">
        <v>989</v>
      </c>
      <c r="N94" s="315"/>
      <c r="O94" s="315"/>
      <c r="P94" s="315"/>
      <c r="Q94" s="315"/>
      <c r="R94" s="315"/>
      <c r="S94" s="315"/>
      <c r="T94" s="315"/>
      <c r="U94" s="315"/>
      <c r="V94" s="15"/>
    </row>
    <row r="95" spans="1:22" ht="14.1" customHeight="1">
      <c r="A95" s="15"/>
      <c r="B95" s="15"/>
      <c r="C95" s="15"/>
      <c r="D95" s="15"/>
      <c r="E95" s="15"/>
      <c r="F95" s="15"/>
      <c r="G95" s="15"/>
      <c r="H95" s="15"/>
      <c r="I95" s="15"/>
      <c r="J95" s="15"/>
      <c r="K95" s="15"/>
      <c r="L95" s="15"/>
      <c r="M95" s="15"/>
      <c r="N95" s="15"/>
      <c r="O95" s="15"/>
      <c r="P95" s="15"/>
      <c r="Q95" s="15"/>
      <c r="R95" s="15"/>
      <c r="S95" s="15"/>
      <c r="T95" s="15"/>
      <c r="U95" s="15"/>
      <c r="V95" s="15"/>
    </row>
    <row r="96" spans="1:22" ht="14.1" customHeight="1">
      <c r="A96" s="15"/>
      <c r="B96" s="307" t="s">
        <v>948</v>
      </c>
      <c r="C96" s="307"/>
      <c r="D96" s="307"/>
      <c r="E96" s="307"/>
      <c r="F96" s="307"/>
      <c r="G96" s="308" t="s">
        <v>952</v>
      </c>
      <c r="H96" s="308"/>
      <c r="I96" s="94" t="s">
        <v>949</v>
      </c>
      <c r="J96" s="94" t="s">
        <v>950</v>
      </c>
      <c r="K96" s="15"/>
      <c r="L96" s="15"/>
      <c r="M96" s="307" t="s">
        <v>948</v>
      </c>
      <c r="N96" s="307"/>
      <c r="O96" s="307"/>
      <c r="P96" s="307"/>
      <c r="Q96" s="307"/>
      <c r="R96" s="308" t="s">
        <v>952</v>
      </c>
      <c r="S96" s="308"/>
      <c r="T96" s="94" t="s">
        <v>949</v>
      </c>
      <c r="U96" s="94" t="s">
        <v>950</v>
      </c>
      <c r="V96" s="15"/>
    </row>
    <row r="97" spans="1:22" ht="14.1" customHeight="1">
      <c r="A97" s="15"/>
      <c r="B97" s="339" t="s">
        <v>990</v>
      </c>
      <c r="C97" s="339"/>
      <c r="D97" s="339"/>
      <c r="E97" s="339"/>
      <c r="F97" s="339"/>
      <c r="G97" s="340" t="s">
        <v>991</v>
      </c>
      <c r="H97" s="340"/>
      <c r="I97" s="325" t="s">
        <v>992</v>
      </c>
      <c r="J97" s="341"/>
      <c r="K97" s="15"/>
      <c r="L97" s="15"/>
      <c r="M97" s="309" t="s">
        <v>1156</v>
      </c>
      <c r="N97" s="309"/>
      <c r="O97" s="309"/>
      <c r="P97" s="309"/>
      <c r="Q97" s="309"/>
      <c r="R97" s="310" t="s">
        <v>993</v>
      </c>
      <c r="S97" s="310"/>
      <c r="T97" s="311" t="s">
        <v>19</v>
      </c>
      <c r="U97" s="312"/>
      <c r="V97" s="15"/>
    </row>
    <row r="98" spans="1:22" ht="14.1" customHeight="1">
      <c r="A98" s="15"/>
      <c r="B98" s="339"/>
      <c r="C98" s="339"/>
      <c r="D98" s="339"/>
      <c r="E98" s="339"/>
      <c r="F98" s="339"/>
      <c r="G98" s="340"/>
      <c r="H98" s="340"/>
      <c r="I98" s="325"/>
      <c r="J98" s="341"/>
      <c r="K98" s="15"/>
      <c r="L98" s="15"/>
      <c r="M98" s="309"/>
      <c r="N98" s="309"/>
      <c r="O98" s="309"/>
      <c r="P98" s="309"/>
      <c r="Q98" s="309"/>
      <c r="R98" s="310"/>
      <c r="S98" s="310"/>
      <c r="T98" s="311"/>
      <c r="U98" s="312"/>
      <c r="V98" s="15"/>
    </row>
    <row r="99" spans="1:22" ht="14.1" customHeight="1">
      <c r="A99" s="15"/>
      <c r="B99" s="339"/>
      <c r="C99" s="339"/>
      <c r="D99" s="339"/>
      <c r="E99" s="339"/>
      <c r="F99" s="339"/>
      <c r="G99" s="340"/>
      <c r="H99" s="340"/>
      <c r="I99" s="325"/>
      <c r="J99" s="341"/>
      <c r="K99" s="15"/>
      <c r="L99" s="15"/>
      <c r="M99" s="309"/>
      <c r="N99" s="309"/>
      <c r="O99" s="309"/>
      <c r="P99" s="309"/>
      <c r="Q99" s="309"/>
      <c r="R99" s="310"/>
      <c r="S99" s="310"/>
      <c r="T99" s="311"/>
      <c r="U99" s="312"/>
      <c r="V99" s="15"/>
    </row>
    <row r="100" spans="1:22" ht="14.1" customHeight="1">
      <c r="A100" s="15"/>
      <c r="B100" s="322" t="s">
        <v>957</v>
      </c>
      <c r="C100" s="322"/>
      <c r="D100" s="322"/>
      <c r="E100" s="322"/>
      <c r="F100" s="322"/>
      <c r="G100" s="322"/>
      <c r="H100" s="322"/>
      <c r="I100" s="322"/>
      <c r="J100" s="322"/>
      <c r="K100" s="15"/>
      <c r="L100" s="15"/>
      <c r="M100" s="313" t="s">
        <v>957</v>
      </c>
      <c r="N100" s="313"/>
      <c r="O100" s="313"/>
      <c r="P100" s="313"/>
      <c r="Q100" s="313"/>
      <c r="R100" s="313"/>
      <c r="S100" s="313"/>
      <c r="T100" s="313"/>
      <c r="U100" s="313"/>
      <c r="V100" s="15"/>
    </row>
    <row r="101" spans="1:22" ht="14.1" customHeight="1">
      <c r="A101" s="15"/>
      <c r="B101" s="314" t="s">
        <v>994</v>
      </c>
      <c r="C101" s="314"/>
      <c r="D101" s="314"/>
      <c r="E101" s="314"/>
      <c r="F101" s="314"/>
      <c r="G101" s="314"/>
      <c r="H101" s="314"/>
      <c r="I101" s="314"/>
      <c r="J101" s="314"/>
      <c r="K101" s="15"/>
      <c r="L101" s="15"/>
      <c r="M101" s="342" t="s">
        <v>1155</v>
      </c>
      <c r="N101" s="343"/>
      <c r="O101" s="343"/>
      <c r="P101" s="343"/>
      <c r="Q101" s="343"/>
      <c r="R101" s="343"/>
      <c r="S101" s="343"/>
      <c r="T101" s="343"/>
      <c r="U101" s="343"/>
      <c r="V101" s="15"/>
    </row>
    <row r="102" spans="1:22" ht="14.1" customHeight="1">
      <c r="A102" s="15"/>
      <c r="B102" s="314"/>
      <c r="C102" s="314"/>
      <c r="D102" s="314"/>
      <c r="E102" s="314"/>
      <c r="F102" s="314"/>
      <c r="G102" s="314"/>
      <c r="H102" s="314"/>
      <c r="I102" s="314"/>
      <c r="J102" s="314"/>
      <c r="K102" s="15"/>
      <c r="L102" s="15"/>
      <c r="M102" s="343"/>
      <c r="N102" s="343"/>
      <c r="O102" s="343"/>
      <c r="P102" s="343"/>
      <c r="Q102" s="343"/>
      <c r="R102" s="343"/>
      <c r="S102" s="343"/>
      <c r="T102" s="343"/>
      <c r="U102" s="343"/>
      <c r="V102" s="15"/>
    </row>
    <row r="103" spans="1:22" ht="14.1" customHeight="1">
      <c r="A103" s="15"/>
      <c r="B103" s="314"/>
      <c r="C103" s="314"/>
      <c r="D103" s="314"/>
      <c r="E103" s="314"/>
      <c r="F103" s="314"/>
      <c r="G103" s="314"/>
      <c r="H103" s="314"/>
      <c r="I103" s="314"/>
      <c r="J103" s="314"/>
      <c r="K103" s="15"/>
      <c r="L103" s="15"/>
      <c r="M103" s="343"/>
      <c r="N103" s="343"/>
      <c r="O103" s="343"/>
      <c r="P103" s="343"/>
      <c r="Q103" s="343"/>
      <c r="R103" s="343"/>
      <c r="S103" s="343"/>
      <c r="T103" s="343"/>
      <c r="U103" s="343"/>
      <c r="V103" s="15"/>
    </row>
    <row r="104" spans="1:22" ht="14.1" customHeight="1">
      <c r="A104" s="15"/>
      <c r="B104" s="314"/>
      <c r="C104" s="314"/>
      <c r="D104" s="314"/>
      <c r="E104" s="314"/>
      <c r="F104" s="314"/>
      <c r="G104" s="314"/>
      <c r="H104" s="314"/>
      <c r="I104" s="314"/>
      <c r="J104" s="314"/>
      <c r="K104" s="15"/>
      <c r="L104" s="15"/>
      <c r="M104" s="343"/>
      <c r="N104" s="343"/>
      <c r="O104" s="343"/>
      <c r="P104" s="343"/>
      <c r="Q104" s="343"/>
      <c r="R104" s="343"/>
      <c r="S104" s="343"/>
      <c r="T104" s="343"/>
      <c r="U104" s="343"/>
      <c r="V104" s="15"/>
    </row>
    <row r="105" spans="1:22" ht="14.1" customHeight="1">
      <c r="A105" s="15"/>
      <c r="B105" s="334" t="s">
        <v>995</v>
      </c>
      <c r="C105" s="334"/>
      <c r="D105" s="334"/>
      <c r="E105" s="334"/>
      <c r="F105" s="334"/>
      <c r="G105" s="334"/>
      <c r="H105" s="334"/>
      <c r="I105" s="334"/>
      <c r="J105" s="334"/>
      <c r="K105" s="15"/>
      <c r="L105" s="15"/>
      <c r="M105" s="343"/>
      <c r="N105" s="343"/>
      <c r="O105" s="343"/>
      <c r="P105" s="343"/>
      <c r="Q105" s="343"/>
      <c r="R105" s="343"/>
      <c r="S105" s="343"/>
      <c r="T105" s="343"/>
      <c r="U105" s="343"/>
      <c r="V105" s="15"/>
    </row>
    <row r="106" spans="1:22" ht="14.1" customHeight="1">
      <c r="A106" s="15"/>
      <c r="B106" s="15"/>
      <c r="C106" s="15"/>
      <c r="D106" s="15"/>
      <c r="E106" s="15"/>
      <c r="F106" s="15"/>
      <c r="G106" s="15"/>
      <c r="H106" s="15"/>
      <c r="I106" s="15"/>
      <c r="J106" s="15"/>
      <c r="K106" s="15"/>
      <c r="L106" s="15"/>
      <c r="M106" s="343"/>
      <c r="N106" s="343"/>
      <c r="O106" s="343"/>
      <c r="P106" s="343"/>
      <c r="Q106" s="343"/>
      <c r="R106" s="343"/>
      <c r="S106" s="343"/>
      <c r="T106" s="343"/>
      <c r="U106" s="343"/>
      <c r="V106" s="15"/>
    </row>
    <row r="107" spans="1:22" ht="14.1" customHeight="1">
      <c r="A107" s="15"/>
      <c r="B107" s="307" t="s">
        <v>948</v>
      </c>
      <c r="C107" s="307"/>
      <c r="D107" s="307"/>
      <c r="E107" s="307"/>
      <c r="F107" s="307"/>
      <c r="G107" s="308" t="s">
        <v>952</v>
      </c>
      <c r="H107" s="308"/>
      <c r="I107" s="94" t="s">
        <v>949</v>
      </c>
      <c r="J107" s="94" t="s">
        <v>950</v>
      </c>
      <c r="K107" s="15"/>
      <c r="L107" s="15"/>
      <c r="M107" s="343"/>
      <c r="N107" s="343"/>
      <c r="O107" s="343"/>
      <c r="P107" s="343"/>
      <c r="Q107" s="343"/>
      <c r="R107" s="343"/>
      <c r="S107" s="343"/>
      <c r="T107" s="343"/>
      <c r="U107" s="343"/>
      <c r="V107" s="15"/>
    </row>
    <row r="108" spans="1:22" ht="14.1" customHeight="1">
      <c r="A108" s="15"/>
      <c r="B108" s="339" t="s">
        <v>996</v>
      </c>
      <c r="C108" s="339"/>
      <c r="D108" s="339"/>
      <c r="E108" s="339"/>
      <c r="F108" s="339"/>
      <c r="G108" s="340" t="s">
        <v>719</v>
      </c>
      <c r="H108" s="340"/>
      <c r="I108" s="325" t="s">
        <v>954</v>
      </c>
      <c r="J108" s="341"/>
      <c r="K108" s="15"/>
      <c r="L108" s="15"/>
      <c r="M108" s="315" t="s">
        <v>1262</v>
      </c>
      <c r="N108" s="315"/>
      <c r="O108" s="315"/>
      <c r="P108" s="315"/>
      <c r="Q108" s="315"/>
      <c r="R108" s="315"/>
      <c r="S108" s="315"/>
      <c r="T108" s="315"/>
      <c r="U108" s="315"/>
      <c r="V108" s="15"/>
    </row>
    <row r="109" spans="1:22" ht="14.1" customHeight="1">
      <c r="A109" s="15"/>
      <c r="B109" s="339"/>
      <c r="C109" s="339"/>
      <c r="D109" s="339"/>
      <c r="E109" s="339"/>
      <c r="F109" s="339"/>
      <c r="G109" s="340"/>
      <c r="H109" s="340"/>
      <c r="I109" s="325"/>
      <c r="J109" s="341"/>
      <c r="K109" s="15"/>
      <c r="L109" s="15"/>
      <c r="M109" s="15"/>
      <c r="N109" s="15"/>
      <c r="O109" s="15"/>
      <c r="P109" s="15"/>
      <c r="Q109" s="15"/>
      <c r="R109" s="15"/>
      <c r="S109" s="15"/>
      <c r="T109" s="15"/>
      <c r="U109" s="15"/>
      <c r="V109" s="15"/>
    </row>
    <row r="110" spans="1:22" ht="14.1" customHeight="1">
      <c r="A110" s="15"/>
      <c r="B110" s="339"/>
      <c r="C110" s="339"/>
      <c r="D110" s="339"/>
      <c r="E110" s="339"/>
      <c r="F110" s="339"/>
      <c r="G110" s="340"/>
      <c r="H110" s="340"/>
      <c r="I110" s="325"/>
      <c r="J110" s="341"/>
      <c r="K110" s="15"/>
      <c r="L110" s="15"/>
      <c r="M110" s="307" t="s">
        <v>948</v>
      </c>
      <c r="N110" s="307"/>
      <c r="O110" s="307"/>
      <c r="P110" s="307"/>
      <c r="Q110" s="307"/>
      <c r="R110" s="308" t="s">
        <v>952</v>
      </c>
      <c r="S110" s="308"/>
      <c r="T110" s="94" t="s">
        <v>949</v>
      </c>
      <c r="U110" s="94" t="s">
        <v>950</v>
      </c>
      <c r="V110" s="15"/>
    </row>
    <row r="111" spans="1:22" ht="14.1" customHeight="1">
      <c r="A111" s="15"/>
      <c r="B111" s="322" t="s">
        <v>957</v>
      </c>
      <c r="C111" s="322"/>
      <c r="D111" s="322"/>
      <c r="E111" s="322"/>
      <c r="F111" s="322"/>
      <c r="G111" s="322"/>
      <c r="H111" s="322"/>
      <c r="I111" s="322"/>
      <c r="J111" s="322"/>
      <c r="K111" s="15"/>
      <c r="L111" s="15"/>
      <c r="M111" s="309" t="s">
        <v>1224</v>
      </c>
      <c r="N111" s="309"/>
      <c r="O111" s="309"/>
      <c r="P111" s="309"/>
      <c r="Q111" s="309"/>
      <c r="R111" s="310" t="s">
        <v>993</v>
      </c>
      <c r="S111" s="310"/>
      <c r="T111" s="311" t="s">
        <v>19</v>
      </c>
      <c r="U111" s="312"/>
      <c r="V111" s="15"/>
    </row>
    <row r="112" spans="1:22" ht="14.1" customHeight="1">
      <c r="A112" s="15"/>
      <c r="B112" s="314" t="s">
        <v>997</v>
      </c>
      <c r="C112" s="314"/>
      <c r="D112" s="314"/>
      <c r="E112" s="314"/>
      <c r="F112" s="314"/>
      <c r="G112" s="314"/>
      <c r="H112" s="314"/>
      <c r="I112" s="314"/>
      <c r="J112" s="314"/>
      <c r="K112" s="15"/>
      <c r="L112" s="15"/>
      <c r="M112" s="309"/>
      <c r="N112" s="309"/>
      <c r="O112" s="309"/>
      <c r="P112" s="309"/>
      <c r="Q112" s="309"/>
      <c r="R112" s="310"/>
      <c r="S112" s="310"/>
      <c r="T112" s="311"/>
      <c r="U112" s="312"/>
      <c r="V112" s="15"/>
    </row>
    <row r="113" spans="1:22" ht="14.1" customHeight="1">
      <c r="A113" s="15"/>
      <c r="B113" s="314"/>
      <c r="C113" s="314"/>
      <c r="D113" s="314"/>
      <c r="E113" s="314"/>
      <c r="F113" s="314"/>
      <c r="G113" s="314"/>
      <c r="H113" s="314"/>
      <c r="I113" s="314"/>
      <c r="J113" s="314"/>
      <c r="K113" s="15"/>
      <c r="L113" s="15"/>
      <c r="M113" s="309"/>
      <c r="N113" s="309"/>
      <c r="O113" s="309"/>
      <c r="P113" s="309"/>
      <c r="Q113" s="309"/>
      <c r="R113" s="310"/>
      <c r="S113" s="310"/>
      <c r="T113" s="311"/>
      <c r="U113" s="312"/>
      <c r="V113" s="15"/>
    </row>
    <row r="114" spans="1:22" ht="14.1" customHeight="1">
      <c r="A114" s="15"/>
      <c r="B114" s="314"/>
      <c r="C114" s="314"/>
      <c r="D114" s="314"/>
      <c r="E114" s="314"/>
      <c r="F114" s="314"/>
      <c r="G114" s="314"/>
      <c r="H114" s="314"/>
      <c r="I114" s="314"/>
      <c r="J114" s="314"/>
      <c r="K114" s="15"/>
      <c r="L114" s="15"/>
      <c r="M114" s="313" t="s">
        <v>957</v>
      </c>
      <c r="N114" s="313"/>
      <c r="O114" s="313"/>
      <c r="P114" s="313"/>
      <c r="Q114" s="313"/>
      <c r="R114" s="313"/>
      <c r="S114" s="313"/>
      <c r="T114" s="313"/>
      <c r="U114" s="313"/>
      <c r="V114" s="15"/>
    </row>
    <row r="115" spans="1:22" ht="14.1" customHeight="1">
      <c r="A115" s="15"/>
      <c r="B115" s="314"/>
      <c r="C115" s="314"/>
      <c r="D115" s="314"/>
      <c r="E115" s="314"/>
      <c r="F115" s="314"/>
      <c r="G115" s="314"/>
      <c r="H115" s="314"/>
      <c r="I115" s="314"/>
      <c r="J115" s="314"/>
      <c r="K115" s="15"/>
      <c r="L115" s="15"/>
      <c r="M115" s="314" t="s">
        <v>1225</v>
      </c>
      <c r="N115" s="314"/>
      <c r="O115" s="314"/>
      <c r="P115" s="314"/>
      <c r="Q115" s="314"/>
      <c r="R115" s="314"/>
      <c r="S115" s="314"/>
      <c r="T115" s="314"/>
      <c r="U115" s="314"/>
      <c r="V115" s="15"/>
    </row>
    <row r="116" spans="1:22" ht="14.1" customHeight="1">
      <c r="A116" s="15"/>
      <c r="B116" s="334" t="s">
        <v>998</v>
      </c>
      <c r="C116" s="334"/>
      <c r="D116" s="334"/>
      <c r="E116" s="334"/>
      <c r="F116" s="334"/>
      <c r="G116" s="334"/>
      <c r="H116" s="334"/>
      <c r="I116" s="334"/>
      <c r="J116" s="334"/>
      <c r="K116" s="15"/>
      <c r="L116" s="15"/>
      <c r="M116" s="314"/>
      <c r="N116" s="314"/>
      <c r="O116" s="314"/>
      <c r="P116" s="314"/>
      <c r="Q116" s="314"/>
      <c r="R116" s="314"/>
      <c r="S116" s="314"/>
      <c r="T116" s="314"/>
      <c r="U116" s="314"/>
      <c r="V116" s="15"/>
    </row>
    <row r="117" spans="1:22" ht="14.1" customHeight="1">
      <c r="A117" s="15"/>
      <c r="B117" s="15"/>
      <c r="C117" s="15"/>
      <c r="D117" s="15"/>
      <c r="E117" s="15"/>
      <c r="F117" s="15"/>
      <c r="G117" s="15"/>
      <c r="H117" s="15"/>
      <c r="I117" s="15"/>
      <c r="J117" s="15"/>
      <c r="K117" s="15"/>
      <c r="L117" s="15"/>
      <c r="M117" s="314"/>
      <c r="N117" s="314"/>
      <c r="O117" s="314"/>
      <c r="P117" s="314"/>
      <c r="Q117" s="314"/>
      <c r="R117" s="314"/>
      <c r="S117" s="314"/>
      <c r="T117" s="314"/>
      <c r="U117" s="314"/>
      <c r="V117" s="15"/>
    </row>
    <row r="118" spans="1:22" ht="14.1" customHeight="1">
      <c r="A118" s="15"/>
      <c r="B118" s="15"/>
      <c r="C118" s="15"/>
      <c r="D118" s="15"/>
      <c r="E118" s="15"/>
      <c r="F118" s="15"/>
      <c r="G118" s="15"/>
      <c r="H118" s="15"/>
      <c r="I118" s="15"/>
      <c r="J118" s="15"/>
      <c r="K118" s="15"/>
      <c r="L118" s="15"/>
      <c r="M118" s="314"/>
      <c r="N118" s="314"/>
      <c r="O118" s="314"/>
      <c r="P118" s="314"/>
      <c r="Q118" s="314"/>
      <c r="R118" s="314"/>
      <c r="S118" s="314"/>
      <c r="T118" s="314"/>
      <c r="U118" s="314"/>
      <c r="V118" s="15"/>
    </row>
    <row r="119" spans="1:22" ht="14.1" customHeight="1">
      <c r="A119" s="15"/>
      <c r="B119" s="15"/>
      <c r="C119" s="15"/>
      <c r="D119" s="15"/>
      <c r="E119" s="15"/>
      <c r="F119" s="15"/>
      <c r="G119" s="15"/>
      <c r="H119" s="15"/>
      <c r="I119" s="15"/>
      <c r="J119" s="15"/>
      <c r="K119" s="15"/>
      <c r="L119" s="15"/>
      <c r="M119" s="315" t="s">
        <v>1157</v>
      </c>
      <c r="N119" s="315"/>
      <c r="O119" s="315"/>
      <c r="P119" s="315"/>
      <c r="Q119" s="315"/>
      <c r="R119" s="315"/>
      <c r="S119" s="315"/>
      <c r="T119" s="315"/>
      <c r="U119" s="315"/>
      <c r="V119" s="15"/>
    </row>
    <row r="120" spans="1:22" ht="14.1" customHeight="1">
      <c r="A120" s="15"/>
      <c r="B120" s="15"/>
      <c r="C120" s="15"/>
      <c r="D120" s="15"/>
      <c r="E120" s="15"/>
      <c r="F120" s="15"/>
      <c r="G120" s="15"/>
      <c r="H120" s="15"/>
      <c r="I120" s="15"/>
      <c r="J120" s="15"/>
      <c r="K120" s="15"/>
      <c r="L120" s="15"/>
      <c r="M120" s="15"/>
      <c r="N120" s="15"/>
      <c r="O120" s="15"/>
      <c r="P120" s="15"/>
      <c r="Q120" s="15"/>
      <c r="R120" s="15"/>
      <c r="S120" s="15"/>
      <c r="T120" s="15"/>
      <c r="U120" s="15"/>
      <c r="V120" s="15"/>
    </row>
    <row r="121" spans="1:22" ht="14.1" customHeight="1">
      <c r="A121" s="15"/>
      <c r="B121" s="15"/>
      <c r="C121" s="15"/>
      <c r="D121" s="15"/>
      <c r="E121" s="15"/>
      <c r="F121" s="15"/>
      <c r="G121" s="15"/>
      <c r="H121" s="15"/>
      <c r="I121" s="15"/>
      <c r="J121" s="15"/>
      <c r="K121" s="15"/>
      <c r="L121" s="15"/>
      <c r="M121" s="15"/>
      <c r="N121" s="15"/>
      <c r="O121" s="15"/>
      <c r="P121" s="15"/>
      <c r="Q121" s="15"/>
      <c r="R121" s="15"/>
      <c r="S121" s="15"/>
      <c r="T121" s="15"/>
      <c r="U121" s="15"/>
      <c r="V121" s="15"/>
    </row>
    <row r="136" spans="1:11" ht="14.1" customHeight="1">
      <c r="A136" s="335" t="s">
        <v>999</v>
      </c>
      <c r="B136" s="336"/>
      <c r="C136" s="336"/>
      <c r="D136" s="336"/>
      <c r="E136" s="336"/>
      <c r="F136" s="336"/>
      <c r="G136" s="336"/>
      <c r="H136" s="336"/>
      <c r="I136" s="336"/>
      <c r="J136" s="336"/>
      <c r="K136" s="337"/>
    </row>
    <row r="137" spans="1:11" ht="14.1" customHeight="1">
      <c r="A137" s="100"/>
      <c r="B137" s="100"/>
      <c r="C137" s="100"/>
      <c r="D137" s="100"/>
      <c r="E137" s="100"/>
      <c r="F137" s="100"/>
      <c r="G137" s="100"/>
      <c r="H137" s="100"/>
      <c r="I137" s="100"/>
      <c r="J137" s="100"/>
      <c r="K137" s="99"/>
    </row>
    <row r="138" spans="1:11" ht="14.1" customHeight="1">
      <c r="A138" s="99"/>
      <c r="B138" s="307" t="s">
        <v>948</v>
      </c>
      <c r="C138" s="307"/>
      <c r="D138" s="307"/>
      <c r="E138" s="307"/>
      <c r="F138" s="307"/>
      <c r="G138" s="94" t="s">
        <v>949</v>
      </c>
      <c r="H138" s="199" t="s">
        <v>328</v>
      </c>
      <c r="I138" s="199" t="s">
        <v>950</v>
      </c>
      <c r="J138" s="96" t="s">
        <v>951</v>
      </c>
      <c r="K138" s="99"/>
    </row>
    <row r="139" spans="1:11" ht="14.1" customHeight="1">
      <c r="A139" s="100"/>
      <c r="B139" s="324" t="s">
        <v>985</v>
      </c>
      <c r="C139" s="338"/>
      <c r="D139" s="338"/>
      <c r="E139" s="338"/>
      <c r="F139" s="338"/>
      <c r="G139" s="325" t="s">
        <v>19</v>
      </c>
      <c r="H139" s="326" t="s">
        <v>396</v>
      </c>
      <c r="I139" s="327" t="s">
        <v>1185</v>
      </c>
      <c r="J139" s="328">
        <v>4</v>
      </c>
      <c r="K139" s="100"/>
    </row>
    <row r="140" spans="1:11" ht="14.1" customHeight="1">
      <c r="A140" s="99"/>
      <c r="B140" s="338"/>
      <c r="C140" s="338"/>
      <c r="D140" s="338"/>
      <c r="E140" s="338"/>
      <c r="F140" s="338"/>
      <c r="G140" s="325"/>
      <c r="H140" s="326"/>
      <c r="I140" s="327"/>
      <c r="J140" s="328"/>
      <c r="K140" s="99"/>
    </row>
    <row r="141" spans="1:11" ht="14.1" customHeight="1">
      <c r="A141" s="100"/>
      <c r="B141" s="316" t="s">
        <v>9</v>
      </c>
      <c r="C141" s="316"/>
      <c r="D141" s="316"/>
      <c r="E141" s="317" t="s">
        <v>10</v>
      </c>
      <c r="F141" s="317"/>
      <c r="G141" s="317"/>
      <c r="H141" s="318" t="s">
        <v>11</v>
      </c>
      <c r="I141" s="318"/>
      <c r="J141" s="318"/>
      <c r="K141" s="100"/>
    </row>
    <row r="142" spans="1:11" ht="14.1" customHeight="1">
      <c r="A142" s="99"/>
      <c r="B142" s="319" t="s">
        <v>89</v>
      </c>
      <c r="C142" s="321" t="s">
        <v>19</v>
      </c>
      <c r="D142" s="321" t="s">
        <v>19</v>
      </c>
      <c r="E142" s="200" t="s">
        <v>396</v>
      </c>
      <c r="F142" s="200" t="s">
        <v>356</v>
      </c>
      <c r="G142" s="200" t="s">
        <v>19</v>
      </c>
      <c r="H142" s="200" t="s">
        <v>1180</v>
      </c>
      <c r="I142" s="200" t="s">
        <v>19</v>
      </c>
      <c r="J142" s="198" t="s">
        <v>19</v>
      </c>
      <c r="K142" s="99"/>
    </row>
    <row r="143" spans="1:11" ht="14.1" customHeight="1">
      <c r="A143" s="100"/>
      <c r="B143" s="320"/>
      <c r="C143" s="321"/>
      <c r="D143" s="321"/>
      <c r="E143" s="200" t="s">
        <v>19</v>
      </c>
      <c r="F143" s="200" t="s">
        <v>19</v>
      </c>
      <c r="G143" s="200" t="s">
        <v>19</v>
      </c>
      <c r="H143" s="200" t="s">
        <v>19</v>
      </c>
      <c r="I143" s="200" t="s">
        <v>19</v>
      </c>
      <c r="J143" s="198" t="s">
        <v>19</v>
      </c>
      <c r="K143" s="100"/>
    </row>
    <row r="144" spans="1:11" ht="14.1" customHeight="1">
      <c r="A144" s="99"/>
      <c r="B144" s="322" t="s">
        <v>957</v>
      </c>
      <c r="C144" s="322"/>
      <c r="D144" s="322"/>
      <c r="E144" s="322"/>
      <c r="F144" s="322"/>
      <c r="G144" s="322"/>
      <c r="H144" s="322"/>
      <c r="I144" s="322"/>
      <c r="J144" s="322"/>
      <c r="K144" s="99"/>
    </row>
    <row r="145" spans="1:11" ht="14.1" customHeight="1">
      <c r="A145" s="100"/>
      <c r="B145" s="314" t="s">
        <v>1166</v>
      </c>
      <c r="C145" s="314"/>
      <c r="D145" s="314"/>
      <c r="E145" s="314"/>
      <c r="F145" s="314"/>
      <c r="G145" s="314"/>
      <c r="H145" s="314"/>
      <c r="I145" s="314"/>
      <c r="J145" s="314"/>
      <c r="K145" s="100"/>
    </row>
    <row r="146" spans="1:11" ht="14.1" customHeight="1">
      <c r="A146" s="99"/>
      <c r="B146" s="314"/>
      <c r="C146" s="314"/>
      <c r="D146" s="314"/>
      <c r="E146" s="314"/>
      <c r="F146" s="314"/>
      <c r="G146" s="314"/>
      <c r="H146" s="314"/>
      <c r="I146" s="314"/>
      <c r="J146" s="314"/>
      <c r="K146" s="99"/>
    </row>
    <row r="147" spans="1:11" ht="14.1" customHeight="1">
      <c r="A147" s="100"/>
      <c r="B147" s="315" t="s">
        <v>1195</v>
      </c>
      <c r="C147" s="315"/>
      <c r="D147" s="315"/>
      <c r="E147" s="315"/>
      <c r="F147" s="315"/>
      <c r="G147" s="315"/>
      <c r="H147" s="315"/>
      <c r="I147" s="315"/>
      <c r="J147" s="315"/>
      <c r="K147" s="100"/>
    </row>
    <row r="148" spans="1:11" ht="14.1" customHeight="1">
      <c r="A148" s="91"/>
      <c r="B148" s="91"/>
      <c r="C148" s="91"/>
      <c r="D148" s="91"/>
      <c r="E148" s="91"/>
      <c r="F148" s="91"/>
      <c r="G148" s="91"/>
      <c r="H148" s="91"/>
      <c r="I148" s="91"/>
      <c r="J148" s="91"/>
      <c r="K148" s="93"/>
    </row>
    <row r="149" spans="1:11" ht="14.1" customHeight="1">
      <c r="A149" s="93"/>
      <c r="B149" s="307" t="s">
        <v>948</v>
      </c>
      <c r="C149" s="307"/>
      <c r="D149" s="307"/>
      <c r="E149" s="307"/>
      <c r="F149" s="307"/>
      <c r="G149" s="94" t="s">
        <v>949</v>
      </c>
      <c r="H149" s="95" t="s">
        <v>328</v>
      </c>
      <c r="I149" s="95" t="s">
        <v>950</v>
      </c>
      <c r="J149" s="96" t="s">
        <v>951</v>
      </c>
      <c r="K149" s="93"/>
    </row>
    <row r="150" spans="1:11" ht="14.1" customHeight="1">
      <c r="A150" s="91"/>
      <c r="B150" s="333" t="s">
        <v>1000</v>
      </c>
      <c r="C150" s="333"/>
      <c r="D150" s="333"/>
      <c r="E150" s="333"/>
      <c r="F150" s="333"/>
      <c r="G150" s="325" t="s">
        <v>19</v>
      </c>
      <c r="H150" s="326" t="s">
        <v>345</v>
      </c>
      <c r="I150" s="330">
        <v>2</v>
      </c>
      <c r="J150" s="331">
        <v>2</v>
      </c>
      <c r="K150" s="91"/>
    </row>
    <row r="151" spans="1:11" ht="14.1" customHeight="1">
      <c r="A151" s="93"/>
      <c r="B151" s="333"/>
      <c r="C151" s="333"/>
      <c r="D151" s="333"/>
      <c r="E151" s="333"/>
      <c r="F151" s="333"/>
      <c r="G151" s="325"/>
      <c r="H151" s="326"/>
      <c r="I151" s="330"/>
      <c r="J151" s="331"/>
      <c r="K151" s="93"/>
    </row>
    <row r="152" spans="1:11" ht="14.1" customHeight="1">
      <c r="A152" s="91"/>
      <c r="B152" s="316" t="s">
        <v>9</v>
      </c>
      <c r="C152" s="316"/>
      <c r="D152" s="316"/>
      <c r="E152" s="317" t="s">
        <v>10</v>
      </c>
      <c r="F152" s="317"/>
      <c r="G152" s="317"/>
      <c r="H152" s="318" t="s">
        <v>11</v>
      </c>
      <c r="I152" s="318"/>
      <c r="J152" s="318"/>
      <c r="K152" s="91"/>
    </row>
    <row r="153" spans="1:11" ht="14.1" customHeight="1">
      <c r="A153" s="93"/>
      <c r="B153" s="332" t="s">
        <v>30</v>
      </c>
      <c r="C153" s="321" t="s">
        <v>19</v>
      </c>
      <c r="D153" s="321" t="s">
        <v>19</v>
      </c>
      <c r="E153" s="98" t="s">
        <v>19</v>
      </c>
      <c r="F153" s="98" t="s">
        <v>19</v>
      </c>
      <c r="G153" s="98" t="s">
        <v>19</v>
      </c>
      <c r="H153" s="98" t="s">
        <v>32</v>
      </c>
      <c r="I153" s="98" t="s">
        <v>19</v>
      </c>
      <c r="J153" s="17" t="s">
        <v>19</v>
      </c>
      <c r="K153" s="93"/>
    </row>
    <row r="154" spans="1:11" ht="14.1" customHeight="1">
      <c r="A154" s="91"/>
      <c r="B154" s="332"/>
      <c r="C154" s="321"/>
      <c r="D154" s="321"/>
      <c r="E154" s="98" t="s">
        <v>19</v>
      </c>
      <c r="F154" s="98" t="s">
        <v>19</v>
      </c>
      <c r="G154" s="98" t="s">
        <v>19</v>
      </c>
      <c r="H154" s="98" t="s">
        <v>19</v>
      </c>
      <c r="I154" s="98" t="s">
        <v>19</v>
      </c>
      <c r="J154" s="17" t="s">
        <v>19</v>
      </c>
      <c r="K154" s="91"/>
    </row>
    <row r="155" spans="1:11" ht="14.1" customHeight="1">
      <c r="A155" s="93"/>
      <c r="B155" s="322" t="s">
        <v>957</v>
      </c>
      <c r="C155" s="322"/>
      <c r="D155" s="322"/>
      <c r="E155" s="322"/>
      <c r="F155" s="322"/>
      <c r="G155" s="322"/>
      <c r="H155" s="322"/>
      <c r="I155" s="322"/>
      <c r="J155" s="322"/>
      <c r="K155" s="93"/>
    </row>
    <row r="156" spans="1:11" ht="14.1" customHeight="1">
      <c r="A156" s="91"/>
      <c r="B156" s="323" t="s">
        <v>1001</v>
      </c>
      <c r="C156" s="323"/>
      <c r="D156" s="323"/>
      <c r="E156" s="323"/>
      <c r="F156" s="323"/>
      <c r="G156" s="323"/>
      <c r="H156" s="323"/>
      <c r="I156" s="323"/>
      <c r="J156" s="323"/>
      <c r="K156" s="91"/>
    </row>
    <row r="157" spans="1:11" ht="14.1" customHeight="1">
      <c r="A157" s="93"/>
      <c r="B157" s="323"/>
      <c r="C157" s="323"/>
      <c r="D157" s="323"/>
      <c r="E157" s="323"/>
      <c r="F157" s="323"/>
      <c r="G157" s="323"/>
      <c r="H157" s="323"/>
      <c r="I157" s="323"/>
      <c r="J157" s="323"/>
      <c r="K157" s="93"/>
    </row>
    <row r="158" spans="1:11" ht="14.1" customHeight="1">
      <c r="A158" s="91"/>
      <c r="B158" s="315" t="s">
        <v>1002</v>
      </c>
      <c r="C158" s="315"/>
      <c r="D158" s="315"/>
      <c r="E158" s="315"/>
      <c r="F158" s="315"/>
      <c r="G158" s="315"/>
      <c r="H158" s="315"/>
      <c r="I158" s="315"/>
      <c r="J158" s="315"/>
      <c r="K158" s="91"/>
    </row>
    <row r="159" spans="1:11" ht="14.1" customHeight="1">
      <c r="A159" s="91"/>
      <c r="B159" s="91"/>
      <c r="C159" s="91"/>
      <c r="D159" s="91"/>
      <c r="E159" s="91"/>
      <c r="F159" s="91"/>
      <c r="G159" s="91"/>
      <c r="H159" s="91"/>
      <c r="I159" s="91"/>
      <c r="J159" s="91"/>
      <c r="K159" s="93"/>
    </row>
    <row r="160" spans="1:11" ht="14.1" customHeight="1">
      <c r="A160" s="93"/>
      <c r="B160" s="307" t="s">
        <v>948</v>
      </c>
      <c r="C160" s="307"/>
      <c r="D160" s="307"/>
      <c r="E160" s="307"/>
      <c r="F160" s="307"/>
      <c r="G160" s="94" t="s">
        <v>949</v>
      </c>
      <c r="H160" s="95" t="s">
        <v>328</v>
      </c>
      <c r="I160" s="95" t="s">
        <v>950</v>
      </c>
      <c r="J160" s="96" t="s">
        <v>951</v>
      </c>
      <c r="K160" s="93"/>
    </row>
    <row r="161" spans="1:11" ht="14.1" customHeight="1">
      <c r="A161" s="91"/>
      <c r="B161" s="333" t="s">
        <v>1003</v>
      </c>
      <c r="C161" s="333"/>
      <c r="D161" s="333"/>
      <c r="E161" s="333"/>
      <c r="F161" s="333"/>
      <c r="G161" s="325" t="s">
        <v>954</v>
      </c>
      <c r="H161" s="326" t="s">
        <v>345</v>
      </c>
      <c r="I161" s="330">
        <v>4</v>
      </c>
      <c r="J161" s="331">
        <v>2</v>
      </c>
      <c r="K161" s="91"/>
    </row>
    <row r="162" spans="1:11" ht="14.1" customHeight="1">
      <c r="A162" s="93"/>
      <c r="B162" s="333"/>
      <c r="C162" s="333"/>
      <c r="D162" s="333"/>
      <c r="E162" s="333"/>
      <c r="F162" s="333"/>
      <c r="G162" s="325"/>
      <c r="H162" s="326"/>
      <c r="I162" s="330"/>
      <c r="J162" s="331"/>
      <c r="K162" s="93"/>
    </row>
    <row r="163" spans="1:11" ht="14.1" customHeight="1">
      <c r="A163" s="91"/>
      <c r="B163" s="316" t="s">
        <v>9</v>
      </c>
      <c r="C163" s="316"/>
      <c r="D163" s="316"/>
      <c r="E163" s="317" t="s">
        <v>10</v>
      </c>
      <c r="F163" s="317"/>
      <c r="G163" s="317"/>
      <c r="H163" s="318" t="s">
        <v>11</v>
      </c>
      <c r="I163" s="318"/>
      <c r="J163" s="318"/>
      <c r="K163" s="91"/>
    </row>
    <row r="164" spans="1:11" ht="14.1" customHeight="1">
      <c r="A164" s="93"/>
      <c r="B164" s="332" t="s">
        <v>30</v>
      </c>
      <c r="C164" s="321" t="s">
        <v>19</v>
      </c>
      <c r="D164" s="321" t="s">
        <v>19</v>
      </c>
      <c r="E164" s="98" t="s">
        <v>19</v>
      </c>
      <c r="F164" s="98" t="s">
        <v>19</v>
      </c>
      <c r="G164" s="98" t="s">
        <v>19</v>
      </c>
      <c r="H164" s="98" t="s">
        <v>123</v>
      </c>
      <c r="I164" s="98" t="s">
        <v>19</v>
      </c>
      <c r="J164" s="17" t="s">
        <v>19</v>
      </c>
      <c r="K164" s="93"/>
    </row>
    <row r="165" spans="1:11" ht="14.1" customHeight="1">
      <c r="A165" s="91"/>
      <c r="B165" s="332"/>
      <c r="C165" s="321"/>
      <c r="D165" s="321"/>
      <c r="E165" s="98" t="s">
        <v>19</v>
      </c>
      <c r="F165" s="98" t="s">
        <v>19</v>
      </c>
      <c r="G165" s="98" t="s">
        <v>19</v>
      </c>
      <c r="H165" s="98" t="s">
        <v>19</v>
      </c>
      <c r="I165" s="98" t="s">
        <v>19</v>
      </c>
      <c r="J165" s="17" t="s">
        <v>19</v>
      </c>
      <c r="K165" s="91"/>
    </row>
    <row r="166" spans="1:11" ht="14.1" customHeight="1">
      <c r="A166" s="93"/>
      <c r="B166" s="322" t="s">
        <v>957</v>
      </c>
      <c r="C166" s="322"/>
      <c r="D166" s="322"/>
      <c r="E166" s="322"/>
      <c r="F166" s="322"/>
      <c r="G166" s="322"/>
      <c r="H166" s="322"/>
      <c r="I166" s="322"/>
      <c r="J166" s="322"/>
      <c r="K166" s="93"/>
    </row>
    <row r="167" spans="1:11" ht="14.1" customHeight="1">
      <c r="A167" s="91"/>
      <c r="B167" s="323" t="s">
        <v>1004</v>
      </c>
      <c r="C167" s="323"/>
      <c r="D167" s="323"/>
      <c r="E167" s="323"/>
      <c r="F167" s="323"/>
      <c r="G167" s="323"/>
      <c r="H167" s="323"/>
      <c r="I167" s="323"/>
      <c r="J167" s="323"/>
      <c r="K167" s="91"/>
    </row>
    <row r="168" spans="1:11" ht="14.1" customHeight="1">
      <c r="A168" s="93"/>
      <c r="B168" s="323"/>
      <c r="C168" s="323"/>
      <c r="D168" s="323"/>
      <c r="E168" s="323"/>
      <c r="F168" s="323"/>
      <c r="G168" s="323"/>
      <c r="H168" s="323"/>
      <c r="I168" s="323"/>
      <c r="J168" s="323"/>
      <c r="K168" s="93"/>
    </row>
    <row r="169" spans="1:11" ht="14.1" customHeight="1">
      <c r="A169" s="91"/>
      <c r="B169" s="315" t="s">
        <v>1005</v>
      </c>
      <c r="C169" s="315"/>
      <c r="D169" s="315"/>
      <c r="E169" s="315"/>
      <c r="F169" s="315"/>
      <c r="G169" s="315"/>
      <c r="H169" s="315"/>
      <c r="I169" s="315"/>
      <c r="J169" s="315"/>
      <c r="K169" s="91"/>
    </row>
    <row r="170" spans="1:11" ht="14.1" customHeight="1">
      <c r="A170" s="99"/>
      <c r="B170" s="100"/>
      <c r="C170" s="100"/>
      <c r="D170" s="100"/>
      <c r="E170" s="100"/>
      <c r="F170" s="100"/>
      <c r="G170" s="100"/>
      <c r="H170" s="100"/>
      <c r="I170" s="100"/>
      <c r="J170" s="100"/>
      <c r="K170" s="99"/>
    </row>
    <row r="171" spans="1:11" ht="14.1" customHeight="1">
      <c r="A171" s="99"/>
      <c r="B171" s="307" t="s">
        <v>948</v>
      </c>
      <c r="C171" s="307"/>
      <c r="D171" s="307"/>
      <c r="E171" s="307"/>
      <c r="F171" s="307"/>
      <c r="G171" s="94" t="s">
        <v>949</v>
      </c>
      <c r="H171" s="183" t="s">
        <v>328</v>
      </c>
      <c r="I171" s="183" t="s">
        <v>950</v>
      </c>
      <c r="J171" s="96" t="s">
        <v>951</v>
      </c>
      <c r="K171" s="99"/>
    </row>
    <row r="172" spans="1:11" ht="14.1" customHeight="1">
      <c r="A172" s="100"/>
      <c r="B172" s="388" t="s">
        <v>1168</v>
      </c>
      <c r="C172" s="388"/>
      <c r="D172" s="388"/>
      <c r="E172" s="388"/>
      <c r="F172" s="388"/>
      <c r="G172" s="325" t="s">
        <v>19</v>
      </c>
      <c r="H172" s="326" t="s">
        <v>396</v>
      </c>
      <c r="I172" s="327" t="s">
        <v>1171</v>
      </c>
      <c r="J172" s="328">
        <v>4</v>
      </c>
      <c r="K172" s="100"/>
    </row>
    <row r="173" spans="1:11" ht="14.1" customHeight="1">
      <c r="A173" s="99"/>
      <c r="B173" s="388"/>
      <c r="C173" s="388"/>
      <c r="D173" s="388"/>
      <c r="E173" s="388"/>
      <c r="F173" s="388"/>
      <c r="G173" s="325"/>
      <c r="H173" s="326"/>
      <c r="I173" s="327"/>
      <c r="J173" s="328"/>
      <c r="K173" s="99"/>
    </row>
    <row r="174" spans="1:11" ht="14.1" customHeight="1">
      <c r="A174" s="100"/>
      <c r="B174" s="316" t="s">
        <v>9</v>
      </c>
      <c r="C174" s="316"/>
      <c r="D174" s="316"/>
      <c r="E174" s="317" t="s">
        <v>10</v>
      </c>
      <c r="F174" s="317"/>
      <c r="G174" s="317"/>
      <c r="H174" s="318" t="s">
        <v>11</v>
      </c>
      <c r="I174" s="318"/>
      <c r="J174" s="318"/>
      <c r="K174" s="100"/>
    </row>
    <row r="175" spans="1:11" ht="14.1" customHeight="1">
      <c r="A175" s="99"/>
      <c r="B175" s="319" t="s">
        <v>89</v>
      </c>
      <c r="C175" s="321" t="s">
        <v>19</v>
      </c>
      <c r="D175" s="321" t="s">
        <v>19</v>
      </c>
      <c r="E175" s="182" t="s">
        <v>396</v>
      </c>
      <c r="F175" s="182" t="s">
        <v>356</v>
      </c>
      <c r="G175" s="182" t="s">
        <v>19</v>
      </c>
      <c r="H175" s="182" t="s">
        <v>1170</v>
      </c>
      <c r="I175" s="182" t="s">
        <v>19</v>
      </c>
      <c r="J175" s="181" t="s">
        <v>19</v>
      </c>
      <c r="K175" s="99"/>
    </row>
    <row r="176" spans="1:11" ht="14.1" customHeight="1">
      <c r="A176" s="100"/>
      <c r="B176" s="320"/>
      <c r="C176" s="321"/>
      <c r="D176" s="321"/>
      <c r="E176" s="182" t="s">
        <v>19</v>
      </c>
      <c r="F176" s="182" t="s">
        <v>19</v>
      </c>
      <c r="G176" s="182" t="s">
        <v>19</v>
      </c>
      <c r="H176" s="182" t="s">
        <v>19</v>
      </c>
      <c r="I176" s="182" t="s">
        <v>19</v>
      </c>
      <c r="J176" s="181" t="s">
        <v>19</v>
      </c>
      <c r="K176" s="100"/>
    </row>
    <row r="177" spans="1:11" ht="14.1" customHeight="1">
      <c r="A177" s="99"/>
      <c r="B177" s="322" t="s">
        <v>957</v>
      </c>
      <c r="C177" s="322"/>
      <c r="D177" s="322"/>
      <c r="E177" s="322"/>
      <c r="F177" s="322"/>
      <c r="G177" s="322"/>
      <c r="H177" s="322"/>
      <c r="I177" s="322"/>
      <c r="J177" s="322"/>
      <c r="K177" s="99"/>
    </row>
    <row r="178" spans="1:11" ht="14.1" customHeight="1">
      <c r="A178" s="100"/>
      <c r="B178" s="314" t="s">
        <v>1169</v>
      </c>
      <c r="C178" s="314"/>
      <c r="D178" s="314"/>
      <c r="E178" s="314"/>
      <c r="F178" s="314"/>
      <c r="G178" s="314"/>
      <c r="H178" s="314"/>
      <c r="I178" s="314"/>
      <c r="J178" s="314"/>
      <c r="K178" s="100"/>
    </row>
    <row r="179" spans="1:11" ht="14.1" customHeight="1">
      <c r="A179" s="99"/>
      <c r="B179" s="314"/>
      <c r="C179" s="314"/>
      <c r="D179" s="314"/>
      <c r="E179" s="314"/>
      <c r="F179" s="314"/>
      <c r="G179" s="314"/>
      <c r="H179" s="314"/>
      <c r="I179" s="314"/>
      <c r="J179" s="314"/>
      <c r="K179" s="99"/>
    </row>
    <row r="180" spans="1:11" ht="14.1" customHeight="1">
      <c r="A180" s="100"/>
      <c r="B180" s="315" t="s">
        <v>1167</v>
      </c>
      <c r="C180" s="315"/>
      <c r="D180" s="315"/>
      <c r="E180" s="315"/>
      <c r="F180" s="315"/>
      <c r="G180" s="315"/>
      <c r="H180" s="315"/>
      <c r="I180" s="315"/>
      <c r="J180" s="315"/>
      <c r="K180" s="100"/>
    </row>
    <row r="181" spans="1:11" ht="14.1" customHeight="1">
      <c r="A181" s="91"/>
      <c r="B181" s="91"/>
      <c r="C181" s="91"/>
      <c r="D181" s="91"/>
      <c r="E181" s="91"/>
      <c r="F181" s="91"/>
      <c r="G181" s="91"/>
      <c r="H181" s="91"/>
      <c r="I181" s="91"/>
      <c r="J181" s="91"/>
      <c r="K181" s="93"/>
    </row>
    <row r="182" spans="1:11" ht="14.1" customHeight="1">
      <c r="A182" s="93"/>
      <c r="B182" s="307" t="s">
        <v>948</v>
      </c>
      <c r="C182" s="307"/>
      <c r="D182" s="307"/>
      <c r="E182" s="307"/>
      <c r="F182" s="307"/>
      <c r="G182" s="94" t="s">
        <v>949</v>
      </c>
      <c r="H182" s="95" t="s">
        <v>328</v>
      </c>
      <c r="I182" s="95" t="s">
        <v>950</v>
      </c>
      <c r="J182" s="96" t="s">
        <v>951</v>
      </c>
      <c r="K182" s="93"/>
    </row>
    <row r="183" spans="1:11" ht="14.1" customHeight="1">
      <c r="A183" s="91"/>
      <c r="B183" s="329" t="s">
        <v>961</v>
      </c>
      <c r="C183" s="329"/>
      <c r="D183" s="329"/>
      <c r="E183" s="329"/>
      <c r="F183" s="329"/>
      <c r="G183" s="325" t="s">
        <v>19</v>
      </c>
      <c r="H183" s="326" t="s">
        <v>374</v>
      </c>
      <c r="I183" s="389">
        <v>5</v>
      </c>
      <c r="J183" s="328">
        <v>4</v>
      </c>
      <c r="K183" s="91"/>
    </row>
    <row r="184" spans="1:11" ht="14.1" customHeight="1">
      <c r="A184" s="93"/>
      <c r="B184" s="329"/>
      <c r="C184" s="329"/>
      <c r="D184" s="329"/>
      <c r="E184" s="329"/>
      <c r="F184" s="329"/>
      <c r="G184" s="325"/>
      <c r="H184" s="326"/>
      <c r="I184" s="389"/>
      <c r="J184" s="328"/>
      <c r="K184" s="93"/>
    </row>
    <row r="185" spans="1:11" ht="14.1" customHeight="1">
      <c r="A185" s="91"/>
      <c r="B185" s="316" t="s">
        <v>9</v>
      </c>
      <c r="C185" s="316"/>
      <c r="D185" s="316"/>
      <c r="E185" s="317" t="s">
        <v>10</v>
      </c>
      <c r="F185" s="317"/>
      <c r="G185" s="317"/>
      <c r="H185" s="318" t="s">
        <v>11</v>
      </c>
      <c r="I185" s="318"/>
      <c r="J185" s="318"/>
      <c r="K185" s="91"/>
    </row>
    <row r="186" spans="1:11" ht="14.1" customHeight="1">
      <c r="A186" s="93"/>
      <c r="B186" s="319" t="s">
        <v>89</v>
      </c>
      <c r="C186" s="321" t="s">
        <v>19</v>
      </c>
      <c r="D186" s="321" t="s">
        <v>19</v>
      </c>
      <c r="E186" s="177" t="s">
        <v>52</v>
      </c>
      <c r="F186" s="177" t="s">
        <v>221</v>
      </c>
      <c r="G186" s="177" t="s">
        <v>19</v>
      </c>
      <c r="H186" s="177" t="s">
        <v>147</v>
      </c>
      <c r="I186" s="177" t="s">
        <v>19</v>
      </c>
      <c r="J186" s="176" t="s">
        <v>19</v>
      </c>
      <c r="K186" s="93"/>
    </row>
    <row r="187" spans="1:11" ht="14.1" customHeight="1">
      <c r="A187" s="91"/>
      <c r="B187" s="320"/>
      <c r="C187" s="321"/>
      <c r="D187" s="321"/>
      <c r="E187" s="177" t="s">
        <v>19</v>
      </c>
      <c r="F187" s="177" t="s">
        <v>19</v>
      </c>
      <c r="G187" s="177" t="s">
        <v>19</v>
      </c>
      <c r="H187" s="177" t="s">
        <v>19</v>
      </c>
      <c r="I187" s="177" t="s">
        <v>19</v>
      </c>
      <c r="J187" s="176" t="s">
        <v>19</v>
      </c>
      <c r="K187" s="91"/>
    </row>
    <row r="188" spans="1:11" ht="14.1" customHeight="1">
      <c r="A188" s="93"/>
      <c r="B188" s="322" t="s">
        <v>957</v>
      </c>
      <c r="C188" s="322"/>
      <c r="D188" s="322"/>
      <c r="E188" s="322"/>
      <c r="F188" s="322"/>
      <c r="G188" s="322"/>
      <c r="H188" s="322"/>
      <c r="I188" s="322"/>
      <c r="J188" s="322"/>
      <c r="K188" s="93"/>
    </row>
    <row r="189" spans="1:11" ht="14.1" customHeight="1">
      <c r="A189" s="91"/>
      <c r="B189" s="323" t="s">
        <v>964</v>
      </c>
      <c r="C189" s="323"/>
      <c r="D189" s="323"/>
      <c r="E189" s="323"/>
      <c r="F189" s="323"/>
      <c r="G189" s="323"/>
      <c r="H189" s="323"/>
      <c r="I189" s="323"/>
      <c r="J189" s="323"/>
      <c r="K189" s="91"/>
    </row>
    <row r="190" spans="1:11" ht="14.1" customHeight="1">
      <c r="A190" s="93"/>
      <c r="B190" s="323"/>
      <c r="C190" s="323"/>
      <c r="D190" s="323"/>
      <c r="E190" s="323"/>
      <c r="F190" s="323"/>
      <c r="G190" s="323"/>
      <c r="H190" s="323"/>
      <c r="I190" s="323"/>
      <c r="J190" s="323"/>
      <c r="K190" s="93"/>
    </row>
    <row r="191" spans="1:11" ht="14.1" customHeight="1">
      <c r="A191" s="91"/>
      <c r="B191" s="315" t="s">
        <v>965</v>
      </c>
      <c r="C191" s="315"/>
      <c r="D191" s="315"/>
      <c r="E191" s="315"/>
      <c r="F191" s="315"/>
      <c r="G191" s="315"/>
      <c r="H191" s="315"/>
      <c r="I191" s="315"/>
      <c r="J191" s="315"/>
      <c r="K191" s="91"/>
    </row>
    <row r="195" spans="2:19" ht="14.1" customHeight="1">
      <c r="B195" s="15"/>
      <c r="C195" s="15"/>
      <c r="D195" s="15"/>
      <c r="E195" s="15"/>
      <c r="F195" s="15"/>
      <c r="G195" s="15"/>
      <c r="H195" s="15"/>
      <c r="I195" s="15"/>
      <c r="J195" s="15"/>
      <c r="K195" s="91"/>
      <c r="L195" s="91"/>
      <c r="M195" s="91"/>
      <c r="N195" s="91"/>
      <c r="O195" s="91"/>
      <c r="P195" s="91"/>
      <c r="Q195" s="91"/>
      <c r="R195" s="91"/>
      <c r="S195" s="91"/>
    </row>
    <row r="196" spans="2:19" ht="14.1" customHeight="1">
      <c r="B196" s="307" t="s">
        <v>948</v>
      </c>
      <c r="C196" s="307"/>
      <c r="D196" s="307"/>
      <c r="E196" s="307"/>
      <c r="F196" s="307"/>
      <c r="G196" s="308" t="s">
        <v>952</v>
      </c>
      <c r="H196" s="308"/>
      <c r="I196" s="94" t="s">
        <v>949</v>
      </c>
      <c r="J196" s="94" t="s">
        <v>950</v>
      </c>
      <c r="K196" s="307" t="s">
        <v>948</v>
      </c>
      <c r="L196" s="307"/>
      <c r="M196" s="307"/>
      <c r="N196" s="307"/>
      <c r="O196" s="307"/>
      <c r="P196" s="94" t="s">
        <v>949</v>
      </c>
      <c r="Q196" s="199" t="s">
        <v>328</v>
      </c>
      <c r="R196" s="199" t="s">
        <v>950</v>
      </c>
      <c r="S196" s="96" t="s">
        <v>951</v>
      </c>
    </row>
    <row r="197" spans="2:19" ht="14.1" customHeight="1">
      <c r="B197" s="309" t="s">
        <v>1163</v>
      </c>
      <c r="C197" s="309"/>
      <c r="D197" s="309"/>
      <c r="E197" s="309"/>
      <c r="F197" s="309"/>
      <c r="G197" s="310" t="s">
        <v>993</v>
      </c>
      <c r="H197" s="310"/>
      <c r="I197" s="311" t="s">
        <v>19</v>
      </c>
      <c r="J197" s="312"/>
      <c r="K197" s="329" t="s">
        <v>1201</v>
      </c>
      <c r="L197" s="329"/>
      <c r="M197" s="329"/>
      <c r="N197" s="329"/>
      <c r="O197" s="329"/>
      <c r="P197" s="325" t="s">
        <v>19</v>
      </c>
      <c r="Q197" s="326" t="s">
        <v>374</v>
      </c>
      <c r="R197" s="330">
        <v>3</v>
      </c>
      <c r="S197" s="331">
        <v>3</v>
      </c>
    </row>
    <row r="198" spans="2:19" ht="14.1" customHeight="1">
      <c r="B198" s="309"/>
      <c r="C198" s="309"/>
      <c r="D198" s="309"/>
      <c r="E198" s="309"/>
      <c r="F198" s="309"/>
      <c r="G198" s="310"/>
      <c r="H198" s="310"/>
      <c r="I198" s="311"/>
      <c r="J198" s="312"/>
      <c r="K198" s="329"/>
      <c r="L198" s="329"/>
      <c r="M198" s="329"/>
      <c r="N198" s="329"/>
      <c r="O198" s="329"/>
      <c r="P198" s="325"/>
      <c r="Q198" s="326"/>
      <c r="R198" s="330"/>
      <c r="S198" s="331"/>
    </row>
    <row r="199" spans="2:19" ht="14.1" customHeight="1">
      <c r="B199" s="309"/>
      <c r="C199" s="309"/>
      <c r="D199" s="309"/>
      <c r="E199" s="309"/>
      <c r="F199" s="309"/>
      <c r="G199" s="310"/>
      <c r="H199" s="310"/>
      <c r="I199" s="311"/>
      <c r="J199" s="312"/>
      <c r="K199" s="316" t="s">
        <v>9</v>
      </c>
      <c r="L199" s="316"/>
      <c r="M199" s="316"/>
      <c r="N199" s="317" t="s">
        <v>10</v>
      </c>
      <c r="O199" s="317"/>
      <c r="P199" s="317"/>
      <c r="Q199" s="318" t="s">
        <v>11</v>
      </c>
      <c r="R199" s="318"/>
      <c r="S199" s="318"/>
    </row>
    <row r="200" spans="2:19" ht="14.1" customHeight="1">
      <c r="B200" s="313" t="s">
        <v>957</v>
      </c>
      <c r="C200" s="313"/>
      <c r="D200" s="313"/>
      <c r="E200" s="313"/>
      <c r="F200" s="313"/>
      <c r="G200" s="313"/>
      <c r="H200" s="313"/>
      <c r="I200" s="313"/>
      <c r="J200" s="313"/>
      <c r="K200" s="319" t="s">
        <v>89</v>
      </c>
      <c r="L200" s="321" t="s">
        <v>19</v>
      </c>
      <c r="M200" s="321" t="s">
        <v>19</v>
      </c>
      <c r="N200" s="200" t="s">
        <v>169</v>
      </c>
      <c r="O200" s="200" t="s">
        <v>169</v>
      </c>
      <c r="P200" s="200" t="s">
        <v>19</v>
      </c>
      <c r="Q200" s="200" t="s">
        <v>19</v>
      </c>
      <c r="R200" s="200" t="s">
        <v>19</v>
      </c>
      <c r="S200" s="198" t="s">
        <v>19</v>
      </c>
    </row>
    <row r="201" spans="2:19" ht="14.1" customHeight="1">
      <c r="B201" s="314" t="s">
        <v>1172</v>
      </c>
      <c r="C201" s="314"/>
      <c r="D201" s="314"/>
      <c r="E201" s="314"/>
      <c r="F201" s="314"/>
      <c r="G201" s="314"/>
      <c r="H201" s="314"/>
      <c r="I201" s="314"/>
      <c r="J201" s="314"/>
      <c r="K201" s="320"/>
      <c r="L201" s="321"/>
      <c r="M201" s="321"/>
      <c r="N201" s="200" t="s">
        <v>19</v>
      </c>
      <c r="O201" s="200" t="s">
        <v>19</v>
      </c>
      <c r="P201" s="200" t="s">
        <v>19</v>
      </c>
      <c r="Q201" s="200" t="s">
        <v>19</v>
      </c>
      <c r="R201" s="200" t="s">
        <v>19</v>
      </c>
      <c r="S201" s="198" t="s">
        <v>19</v>
      </c>
    </row>
    <row r="202" spans="2:19" ht="14.1" customHeight="1">
      <c r="B202" s="314"/>
      <c r="C202" s="314"/>
      <c r="D202" s="314"/>
      <c r="E202" s="314"/>
      <c r="F202" s="314"/>
      <c r="G202" s="314"/>
      <c r="H202" s="314"/>
      <c r="I202" s="314"/>
      <c r="J202" s="314"/>
      <c r="K202" s="322" t="s">
        <v>957</v>
      </c>
      <c r="L202" s="322"/>
      <c r="M202" s="322"/>
      <c r="N202" s="322"/>
      <c r="O202" s="322"/>
      <c r="P202" s="322"/>
      <c r="Q202" s="322"/>
      <c r="R202" s="322"/>
      <c r="S202" s="322"/>
    </row>
    <row r="203" spans="2:19" ht="14.1" customHeight="1">
      <c r="B203" s="314"/>
      <c r="C203" s="314"/>
      <c r="D203" s="314"/>
      <c r="E203" s="314"/>
      <c r="F203" s="314"/>
      <c r="G203" s="314"/>
      <c r="H203" s="314"/>
      <c r="I203" s="314"/>
      <c r="J203" s="314"/>
      <c r="K203" s="323" t="s">
        <v>1199</v>
      </c>
      <c r="L203" s="323"/>
      <c r="M203" s="323"/>
      <c r="N203" s="323"/>
      <c r="O203" s="323"/>
      <c r="P203" s="323"/>
      <c r="Q203" s="323"/>
      <c r="R203" s="323"/>
      <c r="S203" s="323"/>
    </row>
    <row r="204" spans="2:19" ht="14.1" customHeight="1">
      <c r="B204" s="314"/>
      <c r="C204" s="314"/>
      <c r="D204" s="314"/>
      <c r="E204" s="314"/>
      <c r="F204" s="314"/>
      <c r="G204" s="314"/>
      <c r="H204" s="314"/>
      <c r="I204" s="314"/>
      <c r="J204" s="314"/>
      <c r="K204" s="323"/>
      <c r="L204" s="323"/>
      <c r="M204" s="323"/>
      <c r="N204" s="323"/>
      <c r="O204" s="323"/>
      <c r="P204" s="323"/>
      <c r="Q204" s="323"/>
      <c r="R204" s="323"/>
      <c r="S204" s="323"/>
    </row>
    <row r="205" spans="2:19" ht="14.1" customHeight="1">
      <c r="B205" s="315" t="s">
        <v>1157</v>
      </c>
      <c r="C205" s="315"/>
      <c r="D205" s="315"/>
      <c r="E205" s="315"/>
      <c r="F205" s="315"/>
      <c r="G205" s="315"/>
      <c r="H205" s="315"/>
      <c r="I205" s="315"/>
      <c r="J205" s="315"/>
      <c r="K205" s="315" t="s">
        <v>1200</v>
      </c>
      <c r="L205" s="315"/>
      <c r="M205" s="315"/>
      <c r="N205" s="315"/>
      <c r="O205" s="315"/>
      <c r="P205" s="315"/>
      <c r="Q205" s="315"/>
      <c r="R205" s="315"/>
      <c r="S205" s="315"/>
    </row>
    <row r="206" spans="2:19" ht="14.1" customHeight="1">
      <c r="K206" s="91"/>
      <c r="L206" s="91"/>
      <c r="M206" s="91"/>
      <c r="N206" s="91"/>
      <c r="O206" s="91"/>
      <c r="P206" s="91"/>
      <c r="Q206" s="91"/>
      <c r="R206" s="91"/>
      <c r="S206" s="91"/>
    </row>
    <row r="207" spans="2:19" ht="14.1" customHeight="1">
      <c r="B207" s="15"/>
      <c r="C207" s="15"/>
      <c r="D207" s="15"/>
      <c r="E207" s="15"/>
      <c r="F207" s="15"/>
      <c r="G207" s="15"/>
      <c r="H207" s="15"/>
      <c r="I207" s="15"/>
      <c r="J207" s="15"/>
      <c r="K207" s="307" t="s">
        <v>948</v>
      </c>
      <c r="L207" s="307"/>
      <c r="M207" s="307"/>
      <c r="N207" s="307"/>
      <c r="O207" s="307"/>
      <c r="P207" s="94" t="s">
        <v>949</v>
      </c>
      <c r="Q207" s="199" t="s">
        <v>328</v>
      </c>
      <c r="R207" s="199" t="s">
        <v>950</v>
      </c>
      <c r="S207" s="96" t="s">
        <v>951</v>
      </c>
    </row>
    <row r="208" spans="2:19" ht="14.1" customHeight="1">
      <c r="B208" s="363" t="s">
        <v>948</v>
      </c>
      <c r="C208" s="364"/>
      <c r="D208" s="364"/>
      <c r="E208" s="364"/>
      <c r="F208" s="365"/>
      <c r="G208" s="417" t="s">
        <v>952</v>
      </c>
      <c r="H208" s="418"/>
      <c r="I208" s="94" t="s">
        <v>949</v>
      </c>
      <c r="J208" s="94" t="s">
        <v>950</v>
      </c>
      <c r="K208" s="329" t="s">
        <v>972</v>
      </c>
      <c r="L208" s="329"/>
      <c r="M208" s="329"/>
      <c r="N208" s="329"/>
      <c r="O208" s="329"/>
      <c r="P208" s="325" t="s">
        <v>19</v>
      </c>
      <c r="Q208" s="326" t="s">
        <v>364</v>
      </c>
      <c r="R208" s="330">
        <v>2</v>
      </c>
      <c r="S208" s="331">
        <v>2</v>
      </c>
    </row>
    <row r="209" spans="2:19" ht="14.1" customHeight="1">
      <c r="B209" s="397" t="s">
        <v>1161</v>
      </c>
      <c r="C209" s="398"/>
      <c r="D209" s="398"/>
      <c r="E209" s="398"/>
      <c r="F209" s="399"/>
      <c r="G209" s="406" t="s">
        <v>993</v>
      </c>
      <c r="H209" s="407"/>
      <c r="I209" s="366" t="s">
        <v>19</v>
      </c>
      <c r="J209" s="414"/>
      <c r="K209" s="329"/>
      <c r="L209" s="329"/>
      <c r="M209" s="329"/>
      <c r="N209" s="329"/>
      <c r="O209" s="329"/>
      <c r="P209" s="325"/>
      <c r="Q209" s="326"/>
      <c r="R209" s="330"/>
      <c r="S209" s="331"/>
    </row>
    <row r="210" spans="2:19" ht="14.1" customHeight="1">
      <c r="B210" s="400"/>
      <c r="C210" s="401"/>
      <c r="D210" s="401"/>
      <c r="E210" s="401"/>
      <c r="F210" s="402"/>
      <c r="G210" s="408"/>
      <c r="H210" s="409"/>
      <c r="I210" s="412"/>
      <c r="J210" s="415"/>
      <c r="K210" s="316" t="s">
        <v>9</v>
      </c>
      <c r="L210" s="316"/>
      <c r="M210" s="316"/>
      <c r="N210" s="317" t="s">
        <v>10</v>
      </c>
      <c r="O210" s="317"/>
      <c r="P210" s="317"/>
      <c r="Q210" s="318" t="s">
        <v>11</v>
      </c>
      <c r="R210" s="318"/>
      <c r="S210" s="318"/>
    </row>
    <row r="211" spans="2:19" ht="14.1" customHeight="1">
      <c r="B211" s="403"/>
      <c r="C211" s="404"/>
      <c r="D211" s="404"/>
      <c r="E211" s="404"/>
      <c r="F211" s="405"/>
      <c r="G211" s="410"/>
      <c r="H211" s="411"/>
      <c r="I211" s="413"/>
      <c r="J211" s="416"/>
      <c r="K211" s="319" t="s">
        <v>70</v>
      </c>
      <c r="L211" s="321" t="s">
        <v>19</v>
      </c>
      <c r="M211" s="321" t="s">
        <v>19</v>
      </c>
      <c r="N211" s="200" t="s">
        <v>19</v>
      </c>
      <c r="O211" s="200" t="s">
        <v>19</v>
      </c>
      <c r="P211" s="200" t="s">
        <v>19</v>
      </c>
      <c r="Q211" s="200" t="s">
        <v>32</v>
      </c>
      <c r="R211" s="200" t="s">
        <v>19</v>
      </c>
      <c r="S211" s="198" t="s">
        <v>19</v>
      </c>
    </row>
    <row r="212" spans="2:19" ht="14.1" customHeight="1">
      <c r="B212" s="419" t="s">
        <v>957</v>
      </c>
      <c r="C212" s="420"/>
      <c r="D212" s="420"/>
      <c r="E212" s="420"/>
      <c r="F212" s="420"/>
      <c r="G212" s="420"/>
      <c r="H212" s="420"/>
      <c r="I212" s="420"/>
      <c r="J212" s="421"/>
      <c r="K212" s="320"/>
      <c r="L212" s="321"/>
      <c r="M212" s="321"/>
      <c r="N212" s="200" t="s">
        <v>19</v>
      </c>
      <c r="O212" s="200" t="s">
        <v>19</v>
      </c>
      <c r="P212" s="200" t="s">
        <v>19</v>
      </c>
      <c r="Q212" s="200" t="s">
        <v>19</v>
      </c>
      <c r="R212" s="200" t="s">
        <v>19</v>
      </c>
      <c r="S212" s="198" t="s">
        <v>19</v>
      </c>
    </row>
    <row r="213" spans="2:19" ht="14.1" customHeight="1">
      <c r="B213" s="350" t="s">
        <v>1162</v>
      </c>
      <c r="C213" s="351"/>
      <c r="D213" s="351"/>
      <c r="E213" s="351"/>
      <c r="F213" s="351"/>
      <c r="G213" s="351"/>
      <c r="H213" s="351"/>
      <c r="I213" s="351"/>
      <c r="J213" s="352"/>
      <c r="K213" s="322" t="s">
        <v>957</v>
      </c>
      <c r="L213" s="322"/>
      <c r="M213" s="322"/>
      <c r="N213" s="322"/>
      <c r="O213" s="322"/>
      <c r="P213" s="322"/>
      <c r="Q213" s="322"/>
      <c r="R213" s="322"/>
      <c r="S213" s="322"/>
    </row>
    <row r="214" spans="2:19" ht="14.1" customHeight="1">
      <c r="B214" s="353"/>
      <c r="C214" s="354"/>
      <c r="D214" s="354"/>
      <c r="E214" s="354"/>
      <c r="F214" s="354"/>
      <c r="G214" s="354"/>
      <c r="H214" s="354"/>
      <c r="I214" s="354"/>
      <c r="J214" s="355"/>
      <c r="K214" s="323" t="s">
        <v>975</v>
      </c>
      <c r="L214" s="323"/>
      <c r="M214" s="323"/>
      <c r="N214" s="323"/>
      <c r="O214" s="323"/>
      <c r="P214" s="323"/>
      <c r="Q214" s="323"/>
      <c r="R214" s="323"/>
      <c r="S214" s="323"/>
    </row>
    <row r="215" spans="2:19" ht="14.1" customHeight="1">
      <c r="B215" s="353"/>
      <c r="C215" s="354"/>
      <c r="D215" s="354"/>
      <c r="E215" s="354"/>
      <c r="F215" s="354"/>
      <c r="G215" s="354"/>
      <c r="H215" s="354"/>
      <c r="I215" s="354"/>
      <c r="J215" s="355"/>
      <c r="K215" s="323"/>
      <c r="L215" s="323"/>
      <c r="M215" s="323"/>
      <c r="N215" s="323"/>
      <c r="O215" s="323"/>
      <c r="P215" s="323"/>
      <c r="Q215" s="323"/>
      <c r="R215" s="323"/>
      <c r="S215" s="323"/>
    </row>
    <row r="216" spans="2:19" ht="14.1" customHeight="1">
      <c r="B216" s="353"/>
      <c r="C216" s="354"/>
      <c r="D216" s="354"/>
      <c r="E216" s="354"/>
      <c r="F216" s="354"/>
      <c r="G216" s="354"/>
      <c r="H216" s="354"/>
      <c r="I216" s="354"/>
      <c r="J216" s="355"/>
      <c r="K216" s="315" t="s">
        <v>976</v>
      </c>
      <c r="L216" s="315"/>
      <c r="M216" s="315"/>
      <c r="N216" s="315"/>
      <c r="O216" s="315"/>
      <c r="P216" s="315"/>
      <c r="Q216" s="315"/>
      <c r="R216" s="315"/>
      <c r="S216" s="315"/>
    </row>
    <row r="217" spans="2:19" ht="14.1" customHeight="1">
      <c r="B217" s="344" t="s">
        <v>1160</v>
      </c>
      <c r="C217" s="345"/>
      <c r="D217" s="345"/>
      <c r="E217" s="345"/>
      <c r="F217" s="345"/>
      <c r="G217" s="345"/>
      <c r="H217" s="345"/>
      <c r="I217" s="345"/>
      <c r="J217" s="346"/>
      <c r="K217" s="100"/>
      <c r="L217" s="100"/>
      <c r="M217" s="100"/>
      <c r="N217" s="100"/>
      <c r="O217" s="100"/>
      <c r="P217" s="100"/>
      <c r="Q217" s="100"/>
      <c r="R217" s="100"/>
      <c r="S217" s="100"/>
    </row>
    <row r="218" spans="2:19" ht="14.1" customHeight="1">
      <c r="K218" s="307" t="s">
        <v>948</v>
      </c>
      <c r="L218" s="307"/>
      <c r="M218" s="307"/>
      <c r="N218" s="307"/>
      <c r="O218" s="307"/>
      <c r="P218" s="94" t="s">
        <v>949</v>
      </c>
      <c r="Q218" s="199" t="s">
        <v>328</v>
      </c>
      <c r="R218" s="199" t="s">
        <v>950</v>
      </c>
      <c r="S218" s="96" t="s">
        <v>951</v>
      </c>
    </row>
    <row r="219" spans="2:19" ht="14.1" customHeight="1">
      <c r="B219" s="15"/>
      <c r="C219" s="15"/>
      <c r="D219" s="15"/>
      <c r="E219" s="15"/>
      <c r="F219" s="15"/>
      <c r="G219" s="15"/>
      <c r="H219" s="15"/>
      <c r="I219" s="15"/>
      <c r="J219" s="15"/>
      <c r="K219" s="324" t="s">
        <v>1176</v>
      </c>
      <c r="L219" s="324"/>
      <c r="M219" s="324"/>
      <c r="N219" s="324"/>
      <c r="O219" s="324"/>
      <c r="P219" s="325" t="s">
        <v>19</v>
      </c>
      <c r="Q219" s="326" t="s">
        <v>396</v>
      </c>
      <c r="R219" s="327" t="s">
        <v>1174</v>
      </c>
      <c r="S219" s="328">
        <v>2</v>
      </c>
    </row>
    <row r="220" spans="2:19" ht="14.1" customHeight="1">
      <c r="B220" s="363" t="s">
        <v>948</v>
      </c>
      <c r="C220" s="364"/>
      <c r="D220" s="364"/>
      <c r="E220" s="364"/>
      <c r="F220" s="365"/>
      <c r="G220" s="417" t="s">
        <v>952</v>
      </c>
      <c r="H220" s="418"/>
      <c r="I220" s="94" t="s">
        <v>949</v>
      </c>
      <c r="J220" s="94" t="s">
        <v>950</v>
      </c>
      <c r="K220" s="324"/>
      <c r="L220" s="324"/>
      <c r="M220" s="324"/>
      <c r="N220" s="324"/>
      <c r="O220" s="324"/>
      <c r="P220" s="325"/>
      <c r="Q220" s="326"/>
      <c r="R220" s="327"/>
      <c r="S220" s="328"/>
    </row>
    <row r="221" spans="2:19" ht="14.1" customHeight="1">
      <c r="B221" s="397" t="s">
        <v>1158</v>
      </c>
      <c r="C221" s="398"/>
      <c r="D221" s="398"/>
      <c r="E221" s="398"/>
      <c r="F221" s="399"/>
      <c r="G221" s="406" t="s">
        <v>993</v>
      </c>
      <c r="H221" s="407"/>
      <c r="I221" s="366" t="s">
        <v>19</v>
      </c>
      <c r="J221" s="414"/>
      <c r="K221" s="316" t="s">
        <v>9</v>
      </c>
      <c r="L221" s="316"/>
      <c r="M221" s="316"/>
      <c r="N221" s="317" t="s">
        <v>10</v>
      </c>
      <c r="O221" s="317"/>
      <c r="P221" s="317"/>
      <c r="Q221" s="318" t="s">
        <v>11</v>
      </c>
      <c r="R221" s="318"/>
      <c r="S221" s="318"/>
    </row>
    <row r="222" spans="2:19" ht="14.1" customHeight="1">
      <c r="B222" s="400"/>
      <c r="C222" s="401"/>
      <c r="D222" s="401"/>
      <c r="E222" s="401"/>
      <c r="F222" s="402"/>
      <c r="G222" s="408"/>
      <c r="H222" s="409"/>
      <c r="I222" s="412"/>
      <c r="J222" s="415"/>
      <c r="K222" s="319" t="s">
        <v>89</v>
      </c>
      <c r="L222" s="321" t="s">
        <v>19</v>
      </c>
      <c r="M222" s="321" t="s">
        <v>19</v>
      </c>
      <c r="N222" s="200" t="s">
        <v>396</v>
      </c>
      <c r="O222" s="200" t="s">
        <v>1175</v>
      </c>
      <c r="P222" s="200" t="s">
        <v>19</v>
      </c>
      <c r="Q222" s="200" t="s">
        <v>1175</v>
      </c>
      <c r="R222" s="200" t="s">
        <v>19</v>
      </c>
      <c r="S222" s="198" t="s">
        <v>19</v>
      </c>
    </row>
    <row r="223" spans="2:19" ht="14.1" customHeight="1">
      <c r="B223" s="403"/>
      <c r="C223" s="404"/>
      <c r="D223" s="404"/>
      <c r="E223" s="404"/>
      <c r="F223" s="405"/>
      <c r="G223" s="410"/>
      <c r="H223" s="411"/>
      <c r="I223" s="413"/>
      <c r="J223" s="416"/>
      <c r="K223" s="320"/>
      <c r="L223" s="321"/>
      <c r="M223" s="321"/>
      <c r="N223" s="200" t="s">
        <v>19</v>
      </c>
      <c r="O223" s="200" t="s">
        <v>19</v>
      </c>
      <c r="P223" s="200" t="s">
        <v>19</v>
      </c>
      <c r="Q223" s="200" t="s">
        <v>1175</v>
      </c>
      <c r="R223" s="200" t="s">
        <v>19</v>
      </c>
      <c r="S223" s="198" t="s">
        <v>19</v>
      </c>
    </row>
    <row r="224" spans="2:19" ht="14.1" customHeight="1">
      <c r="B224" s="419" t="s">
        <v>957</v>
      </c>
      <c r="C224" s="420"/>
      <c r="D224" s="420"/>
      <c r="E224" s="420"/>
      <c r="F224" s="420"/>
      <c r="G224" s="420"/>
      <c r="H224" s="420"/>
      <c r="I224" s="420"/>
      <c r="J224" s="421"/>
      <c r="K224" s="322" t="s">
        <v>957</v>
      </c>
      <c r="L224" s="322"/>
      <c r="M224" s="322"/>
      <c r="N224" s="322"/>
      <c r="O224" s="322"/>
      <c r="P224" s="322"/>
      <c r="Q224" s="322"/>
      <c r="R224" s="322"/>
      <c r="S224" s="322"/>
    </row>
    <row r="225" spans="2:19" ht="14.1" customHeight="1">
      <c r="B225" s="350" t="s">
        <v>1159</v>
      </c>
      <c r="C225" s="351"/>
      <c r="D225" s="351"/>
      <c r="E225" s="351"/>
      <c r="F225" s="351"/>
      <c r="G225" s="351"/>
      <c r="H225" s="351"/>
      <c r="I225" s="351"/>
      <c r="J225" s="352"/>
      <c r="K225" s="314" t="s">
        <v>1177</v>
      </c>
      <c r="L225" s="314"/>
      <c r="M225" s="314"/>
      <c r="N225" s="314"/>
      <c r="O225" s="314"/>
      <c r="P225" s="314"/>
      <c r="Q225" s="314"/>
      <c r="R225" s="314"/>
      <c r="S225" s="314"/>
    </row>
    <row r="226" spans="2:19" ht="14.1" customHeight="1">
      <c r="B226" s="353"/>
      <c r="C226" s="354"/>
      <c r="D226" s="354"/>
      <c r="E226" s="354"/>
      <c r="F226" s="354"/>
      <c r="G226" s="354"/>
      <c r="H226" s="354"/>
      <c r="I226" s="354"/>
      <c r="J226" s="355"/>
      <c r="K226" s="314"/>
      <c r="L226" s="314"/>
      <c r="M226" s="314"/>
      <c r="N226" s="314"/>
      <c r="O226" s="314"/>
      <c r="P226" s="314"/>
      <c r="Q226" s="314"/>
      <c r="R226" s="314"/>
      <c r="S226" s="314"/>
    </row>
    <row r="227" spans="2:19" ht="14.1" customHeight="1">
      <c r="B227" s="353"/>
      <c r="C227" s="354"/>
      <c r="D227" s="354"/>
      <c r="E227" s="354"/>
      <c r="F227" s="354"/>
      <c r="G227" s="354"/>
      <c r="H227" s="354"/>
      <c r="I227" s="354"/>
      <c r="J227" s="355"/>
      <c r="K227" s="315" t="s">
        <v>1179</v>
      </c>
      <c r="L227" s="315"/>
      <c r="M227" s="315"/>
      <c r="N227" s="315"/>
      <c r="O227" s="315"/>
      <c r="P227" s="315"/>
      <c r="Q227" s="315"/>
      <c r="R227" s="315"/>
      <c r="S227" s="315"/>
    </row>
    <row r="228" spans="2:19" ht="14.1" customHeight="1">
      <c r="B228" s="353"/>
      <c r="C228" s="354"/>
      <c r="D228" s="354"/>
      <c r="E228" s="354"/>
      <c r="F228" s="354"/>
      <c r="G228" s="354"/>
      <c r="H228" s="354"/>
      <c r="I228" s="354"/>
      <c r="J228" s="355"/>
    </row>
    <row r="229" spans="2:19" ht="14.1" customHeight="1">
      <c r="B229" s="344" t="s">
        <v>1223</v>
      </c>
      <c r="C229" s="345"/>
      <c r="D229" s="345"/>
      <c r="E229" s="345"/>
      <c r="F229" s="345"/>
      <c r="G229" s="345"/>
      <c r="H229" s="345"/>
      <c r="I229" s="345"/>
      <c r="J229" s="346"/>
    </row>
  </sheetData>
  <mergeCells count="384">
    <mergeCell ref="B220:F220"/>
    <mergeCell ref="G220:H220"/>
    <mergeCell ref="B221:F223"/>
    <mergeCell ref="G221:H223"/>
    <mergeCell ref="I221:I223"/>
    <mergeCell ref="J221:J223"/>
    <mergeCell ref="B224:J224"/>
    <mergeCell ref="B225:J228"/>
    <mergeCell ref="B229:J229"/>
    <mergeCell ref="B17:J17"/>
    <mergeCell ref="M17:U17"/>
    <mergeCell ref="B182:F182"/>
    <mergeCell ref="M19:Q19"/>
    <mergeCell ref="R19:S19"/>
    <mergeCell ref="T9:T11"/>
    <mergeCell ref="M110:Q110"/>
    <mergeCell ref="R110:S110"/>
    <mergeCell ref="M111:Q113"/>
    <mergeCell ref="R111:S113"/>
    <mergeCell ref="T111:T113"/>
    <mergeCell ref="U111:U113"/>
    <mergeCell ref="U9:U11"/>
    <mergeCell ref="B11:D11"/>
    <mergeCell ref="E11:G11"/>
    <mergeCell ref="H11:J11"/>
    <mergeCell ref="B12:B13"/>
    <mergeCell ref="C12:C13"/>
    <mergeCell ref="D12:D13"/>
    <mergeCell ref="M12:U12"/>
    <mergeCell ref="M13:U16"/>
    <mergeCell ref="B9:F10"/>
    <mergeCell ref="G9:G10"/>
    <mergeCell ref="H9:H10"/>
    <mergeCell ref="B217:J217"/>
    <mergeCell ref="M119:U119"/>
    <mergeCell ref="B208:F208"/>
    <mergeCell ref="G208:H208"/>
    <mergeCell ref="B189:J190"/>
    <mergeCell ref="B212:J212"/>
    <mergeCell ref="B213:J216"/>
    <mergeCell ref="H161:H162"/>
    <mergeCell ref="I161:I162"/>
    <mergeCell ref="J161:J162"/>
    <mergeCell ref="H174:J174"/>
    <mergeCell ref="M114:U114"/>
    <mergeCell ref="M115:U118"/>
    <mergeCell ref="B171:F171"/>
    <mergeCell ref="B172:F173"/>
    <mergeCell ref="G172:G173"/>
    <mergeCell ref="H172:H173"/>
    <mergeCell ref="I172:I173"/>
    <mergeCell ref="J172:J173"/>
    <mergeCell ref="B174:D174"/>
    <mergeCell ref="E174:G174"/>
    <mergeCell ref="B153:B154"/>
    <mergeCell ref="C153:C154"/>
    <mergeCell ref="D153:D154"/>
    <mergeCell ref="B177:J177"/>
    <mergeCell ref="B178:J179"/>
    <mergeCell ref="B180:J180"/>
    <mergeCell ref="B209:F211"/>
    <mergeCell ref="B191:J191"/>
    <mergeCell ref="B186:B187"/>
    <mergeCell ref="C186:C187"/>
    <mergeCell ref="D186:D187"/>
    <mergeCell ref="G209:H211"/>
    <mergeCell ref="I209:I211"/>
    <mergeCell ref="J209:J211"/>
    <mergeCell ref="B2:J3"/>
    <mergeCell ref="M2:U5"/>
    <mergeCell ref="B4:C5"/>
    <mergeCell ref="D4:D5"/>
    <mergeCell ref="E4:F5"/>
    <mergeCell ref="G4:G5"/>
    <mergeCell ref="H4:I5"/>
    <mergeCell ref="J4:J5"/>
    <mergeCell ref="B8:F8"/>
    <mergeCell ref="M8:Q8"/>
    <mergeCell ref="R8:S8"/>
    <mergeCell ref="I9:I10"/>
    <mergeCell ref="J9:J10"/>
    <mergeCell ref="M9:Q11"/>
    <mergeCell ref="R9:S11"/>
    <mergeCell ref="B14:J14"/>
    <mergeCell ref="B15:J16"/>
    <mergeCell ref="M23:U23"/>
    <mergeCell ref="M24:U27"/>
    <mergeCell ref="B188:J188"/>
    <mergeCell ref="R20:S22"/>
    <mergeCell ref="T20:T22"/>
    <mergeCell ref="U20:U22"/>
    <mergeCell ref="B185:D185"/>
    <mergeCell ref="E185:G185"/>
    <mergeCell ref="H185:J185"/>
    <mergeCell ref="B183:F184"/>
    <mergeCell ref="G183:G184"/>
    <mergeCell ref="H183:H184"/>
    <mergeCell ref="I183:I184"/>
    <mergeCell ref="J183:J184"/>
    <mergeCell ref="M20:Q22"/>
    <mergeCell ref="B141:D141"/>
    <mergeCell ref="M28:U28"/>
    <mergeCell ref="B30:F30"/>
    <mergeCell ref="M30:Q30"/>
    <mergeCell ref="R30:S30"/>
    <mergeCell ref="B31:F32"/>
    <mergeCell ref="G31:G32"/>
    <mergeCell ref="H31:H32"/>
    <mergeCell ref="I31:I32"/>
    <mergeCell ref="J31:J32"/>
    <mergeCell ref="M31:Q33"/>
    <mergeCell ref="R31:S33"/>
    <mergeCell ref="T31:T33"/>
    <mergeCell ref="U31:U33"/>
    <mergeCell ref="B33:D33"/>
    <mergeCell ref="E33:G33"/>
    <mergeCell ref="H33:J33"/>
    <mergeCell ref="B34:B35"/>
    <mergeCell ref="C34:C35"/>
    <mergeCell ref="D34:D35"/>
    <mergeCell ref="E141:G141"/>
    <mergeCell ref="H141:J141"/>
    <mergeCell ref="R42:S44"/>
    <mergeCell ref="T42:T44"/>
    <mergeCell ref="U42:U44"/>
    <mergeCell ref="B44:D44"/>
    <mergeCell ref="E44:G44"/>
    <mergeCell ref="H44:J44"/>
    <mergeCell ref="B50:J50"/>
    <mergeCell ref="M50:U50"/>
    <mergeCell ref="B52:F52"/>
    <mergeCell ref="M52:Q52"/>
    <mergeCell ref="R52:S52"/>
    <mergeCell ref="B53:F54"/>
    <mergeCell ref="G53:G54"/>
    <mergeCell ref="H53:H54"/>
    <mergeCell ref="B42:F43"/>
    <mergeCell ref="G42:G43"/>
    <mergeCell ref="H42:H43"/>
    <mergeCell ref="I42:I43"/>
    <mergeCell ref="J42:J43"/>
    <mergeCell ref="B45:B46"/>
    <mergeCell ref="C45:C46"/>
    <mergeCell ref="D45:D46"/>
    <mergeCell ref="M45:U45"/>
    <mergeCell ref="M46:U49"/>
    <mergeCell ref="B47:J47"/>
    <mergeCell ref="B48:J49"/>
    <mergeCell ref="M42:Q44"/>
    <mergeCell ref="M34:U34"/>
    <mergeCell ref="M35:U38"/>
    <mergeCell ref="B36:J36"/>
    <mergeCell ref="B37:J38"/>
    <mergeCell ref="B39:J39"/>
    <mergeCell ref="M39:U39"/>
    <mergeCell ref="B41:F41"/>
    <mergeCell ref="M41:Q41"/>
    <mergeCell ref="R41:S41"/>
    <mergeCell ref="I53:I54"/>
    <mergeCell ref="J53:J54"/>
    <mergeCell ref="B56:B57"/>
    <mergeCell ref="C56:C57"/>
    <mergeCell ref="D56:D57"/>
    <mergeCell ref="M56:U56"/>
    <mergeCell ref="M57:U60"/>
    <mergeCell ref="B58:J58"/>
    <mergeCell ref="B59:J60"/>
    <mergeCell ref="M53:Q55"/>
    <mergeCell ref="R53:S55"/>
    <mergeCell ref="T53:T55"/>
    <mergeCell ref="U53:U55"/>
    <mergeCell ref="B55:D55"/>
    <mergeCell ref="E55:G55"/>
    <mergeCell ref="H55:J55"/>
    <mergeCell ref="B61:J61"/>
    <mergeCell ref="M61:U61"/>
    <mergeCell ref="B85:F85"/>
    <mergeCell ref="M63:Q63"/>
    <mergeCell ref="R63:S63"/>
    <mergeCell ref="B86:F87"/>
    <mergeCell ref="G86:G87"/>
    <mergeCell ref="H86:H87"/>
    <mergeCell ref="I86:I87"/>
    <mergeCell ref="J86:J87"/>
    <mergeCell ref="B63:F63"/>
    <mergeCell ref="B64:F65"/>
    <mergeCell ref="G64:G65"/>
    <mergeCell ref="H64:H65"/>
    <mergeCell ref="I64:I65"/>
    <mergeCell ref="J64:J65"/>
    <mergeCell ref="B66:D66"/>
    <mergeCell ref="E66:G66"/>
    <mergeCell ref="H66:J66"/>
    <mergeCell ref="B67:B68"/>
    <mergeCell ref="C67:C68"/>
    <mergeCell ref="D67:D68"/>
    <mergeCell ref="B69:J69"/>
    <mergeCell ref="B70:J71"/>
    <mergeCell ref="B89:B90"/>
    <mergeCell ref="C89:C90"/>
    <mergeCell ref="D89:D90"/>
    <mergeCell ref="M67:U67"/>
    <mergeCell ref="M68:U71"/>
    <mergeCell ref="B91:J91"/>
    <mergeCell ref="B92:J93"/>
    <mergeCell ref="M64:Q66"/>
    <mergeCell ref="R64:S66"/>
    <mergeCell ref="T64:T66"/>
    <mergeCell ref="U64:U66"/>
    <mergeCell ref="B88:D88"/>
    <mergeCell ref="E88:G88"/>
    <mergeCell ref="H88:J88"/>
    <mergeCell ref="B72:J72"/>
    <mergeCell ref="B94:J94"/>
    <mergeCell ref="M72:U72"/>
    <mergeCell ref="B74:F74"/>
    <mergeCell ref="M74:Q74"/>
    <mergeCell ref="R74:S74"/>
    <mergeCell ref="B75:F76"/>
    <mergeCell ref="G75:G76"/>
    <mergeCell ref="H75:H76"/>
    <mergeCell ref="I75:I76"/>
    <mergeCell ref="J75:J76"/>
    <mergeCell ref="B78:B79"/>
    <mergeCell ref="C78:C79"/>
    <mergeCell ref="D78:D79"/>
    <mergeCell ref="M78:U78"/>
    <mergeCell ref="M79:U82"/>
    <mergeCell ref="B80:J80"/>
    <mergeCell ref="B81:J82"/>
    <mergeCell ref="M75:Q77"/>
    <mergeCell ref="R75:S77"/>
    <mergeCell ref="T75:T77"/>
    <mergeCell ref="U75:U77"/>
    <mergeCell ref="B77:D77"/>
    <mergeCell ref="E77:G77"/>
    <mergeCell ref="H77:J77"/>
    <mergeCell ref="M86:Q88"/>
    <mergeCell ref="R86:S88"/>
    <mergeCell ref="T86:T88"/>
    <mergeCell ref="U86:U88"/>
    <mergeCell ref="B83:J83"/>
    <mergeCell ref="M83:U83"/>
    <mergeCell ref="M85:Q85"/>
    <mergeCell ref="R85:S85"/>
    <mergeCell ref="M108:U108"/>
    <mergeCell ref="M94:U94"/>
    <mergeCell ref="B96:F96"/>
    <mergeCell ref="G96:H96"/>
    <mergeCell ref="M96:Q96"/>
    <mergeCell ref="R96:S96"/>
    <mergeCell ref="M89:U89"/>
    <mergeCell ref="M90:U93"/>
    <mergeCell ref="T97:T99"/>
    <mergeCell ref="U97:U99"/>
    <mergeCell ref="B100:J100"/>
    <mergeCell ref="M100:U100"/>
    <mergeCell ref="B101:J104"/>
    <mergeCell ref="M101:U107"/>
    <mergeCell ref="B105:J105"/>
    <mergeCell ref="B107:F107"/>
    <mergeCell ref="G107:H107"/>
    <mergeCell ref="B97:F99"/>
    <mergeCell ref="G97:H99"/>
    <mergeCell ref="I97:I99"/>
    <mergeCell ref="J97:J99"/>
    <mergeCell ref="M97:Q99"/>
    <mergeCell ref="R97:S99"/>
    <mergeCell ref="I150:I151"/>
    <mergeCell ref="J150:J151"/>
    <mergeCell ref="D142:D143"/>
    <mergeCell ref="B108:F110"/>
    <mergeCell ref="G108:H110"/>
    <mergeCell ref="I108:I110"/>
    <mergeCell ref="J108:J110"/>
    <mergeCell ref="B111:J111"/>
    <mergeCell ref="B112:J115"/>
    <mergeCell ref="B142:B143"/>
    <mergeCell ref="C142:C143"/>
    <mergeCell ref="B155:J155"/>
    <mergeCell ref="B156:J157"/>
    <mergeCell ref="B158:J158"/>
    <mergeCell ref="B160:F160"/>
    <mergeCell ref="B161:F162"/>
    <mergeCell ref="G161:G162"/>
    <mergeCell ref="B116:J116"/>
    <mergeCell ref="A136:K136"/>
    <mergeCell ref="B138:F138"/>
    <mergeCell ref="B139:F140"/>
    <mergeCell ref="G139:G140"/>
    <mergeCell ref="H139:H140"/>
    <mergeCell ref="I139:I140"/>
    <mergeCell ref="J139:J140"/>
    <mergeCell ref="B152:D152"/>
    <mergeCell ref="E152:G152"/>
    <mergeCell ref="H152:J152"/>
    <mergeCell ref="B145:J146"/>
    <mergeCell ref="B144:J144"/>
    <mergeCell ref="B147:J147"/>
    <mergeCell ref="B149:F149"/>
    <mergeCell ref="B150:F151"/>
    <mergeCell ref="G150:G151"/>
    <mergeCell ref="H150:H151"/>
    <mergeCell ref="B166:J166"/>
    <mergeCell ref="B167:J168"/>
    <mergeCell ref="B169:J169"/>
    <mergeCell ref="B163:D163"/>
    <mergeCell ref="E163:G163"/>
    <mergeCell ref="H163:J163"/>
    <mergeCell ref="B164:B165"/>
    <mergeCell ref="C164:C165"/>
    <mergeCell ref="D164:D165"/>
    <mergeCell ref="K196:O196"/>
    <mergeCell ref="K197:O198"/>
    <mergeCell ref="P197:P198"/>
    <mergeCell ref="Q197:Q198"/>
    <mergeCell ref="R197:R198"/>
    <mergeCell ref="S197:S198"/>
    <mergeCell ref="B23:B24"/>
    <mergeCell ref="C23:C24"/>
    <mergeCell ref="B19:F19"/>
    <mergeCell ref="B20:F21"/>
    <mergeCell ref="J20:J21"/>
    <mergeCell ref="B22:D22"/>
    <mergeCell ref="E22:G22"/>
    <mergeCell ref="H22:J22"/>
    <mergeCell ref="D23:D24"/>
    <mergeCell ref="B25:J25"/>
    <mergeCell ref="B26:J27"/>
    <mergeCell ref="B28:J28"/>
    <mergeCell ref="G20:G21"/>
    <mergeCell ref="H20:H21"/>
    <mergeCell ref="I20:I21"/>
    <mergeCell ref="B175:B176"/>
    <mergeCell ref="C175:C176"/>
    <mergeCell ref="D175:D176"/>
    <mergeCell ref="K199:M199"/>
    <mergeCell ref="N199:P199"/>
    <mergeCell ref="Q199:S199"/>
    <mergeCell ref="K200:K201"/>
    <mergeCell ref="L200:L201"/>
    <mergeCell ref="M200:M201"/>
    <mergeCell ref="K202:S202"/>
    <mergeCell ref="K203:S204"/>
    <mergeCell ref="K205:S205"/>
    <mergeCell ref="K207:O207"/>
    <mergeCell ref="K208:O209"/>
    <mergeCell ref="P208:P209"/>
    <mergeCell ref="Q208:Q209"/>
    <mergeCell ref="R208:R209"/>
    <mergeCell ref="S208:S209"/>
    <mergeCell ref="K210:M210"/>
    <mergeCell ref="N210:P210"/>
    <mergeCell ref="Q210:S210"/>
    <mergeCell ref="K211:K212"/>
    <mergeCell ref="L211:L212"/>
    <mergeCell ref="M211:M212"/>
    <mergeCell ref="K213:S213"/>
    <mergeCell ref="K214:S215"/>
    <mergeCell ref="K216:S216"/>
    <mergeCell ref="K218:O218"/>
    <mergeCell ref="K219:O220"/>
    <mergeCell ref="P219:P220"/>
    <mergeCell ref="Q219:Q220"/>
    <mergeCell ref="R219:R220"/>
    <mergeCell ref="S219:S220"/>
    <mergeCell ref="K221:M221"/>
    <mergeCell ref="N221:P221"/>
    <mergeCell ref="Q221:S221"/>
    <mergeCell ref="K222:K223"/>
    <mergeCell ref="L222:L223"/>
    <mergeCell ref="M222:M223"/>
    <mergeCell ref="K224:S224"/>
    <mergeCell ref="K225:S226"/>
    <mergeCell ref="K227:S227"/>
    <mergeCell ref="B196:F196"/>
    <mergeCell ref="G196:H196"/>
    <mergeCell ref="B197:F199"/>
    <mergeCell ref="G197:H199"/>
    <mergeCell ref="I197:I199"/>
    <mergeCell ref="J197:J199"/>
    <mergeCell ref="B200:J200"/>
    <mergeCell ref="B201:J204"/>
    <mergeCell ref="B205:J205"/>
  </mergeCells>
  <phoneticPr fontId="9"/>
  <dataValidations count="2">
    <dataValidation type="list" sqref="G9 T9 G183 T20 G20 T31 G42 T42 G53 T53 I209 T64 G75 T75 G86 T86 I97 T97 I108 I221 G150 I197 T111 P219 G172 G139 P208 G31 G64">
      <formula1>"－,近,中,遠,精神,遠近両用"</formula1>
    </dataValidation>
    <dataValidation type="list" sqref="G161 P197">
      <formula1>"－,近,中,遠,遠近両用"</formula1>
    </dataValidation>
  </dataValidations>
  <pageMargins left="0.78740157480314998" right="0.78740157480314998" top="1.1814960629921272" bottom="1.1814960629921272" header="0.78740157480314998" footer="0.78740157480314998"/>
  <pageSetup paperSize="0" fitToWidth="0" fitToHeight="0" pageOrder="overThenDown" orientation="portrait" horizontalDpi="0" verticalDpi="0" copies="0"/>
  <headerFooter alignWithMargins="0">
    <oddHeader>&amp;C&amp;"Times New Roman,Regular"&amp;12&amp;A</oddHeader>
    <oddFooter>&amp;C&amp;"Times New Roman,Regular"&amp;12ページ &amp;P</oddFooter>
  </headerFooter>
  <extLst>
    <ext xmlns:x14="http://schemas.microsoft.com/office/spreadsheetml/2009/9/main" uri="{CCE6A557-97BC-4b89-ADB6-D9C93CAAB3DF}">
      <x14:dataValidations xmlns:xm="http://schemas.microsoft.com/office/excel/2006/main" count="4">
        <x14:dataValidation type="list" allowBlank="1" showInputMessage="1" showErrorMessage="1">
          <x14:formula1>
            <xm:f>リスト!$T$26:$T$33</xm:f>
          </x14:formula1>
          <xm:sqref>H9:H10 H183:H184 H42:H43 H53:H54 H20:H21 H75:H76 H86:H87 Q219:Q220 H172:H173 H139:H140 Q208:Q209 H31:H32</xm:sqref>
        </x14:dataValidation>
        <x14:dataValidation type="list" allowBlank="1" showInputMessage="1" showErrorMessage="1">
          <x14:formula1>
            <xm:f>リスト!$V$2:$V$8</xm:f>
          </x14:formula1>
          <xm:sqref>B12 C12:D13 B186 C186:D187 B23 C23:D24 B45 C45:D46 B56 C56:D57 B89 C89:D90 B78 C78:D79 K222 L222:M223 B175 C175:D176 K200 L200:M201 B142 C142:D143 K211 L211:M212 B34 C34:D35</xm:sqref>
        </x14:dataValidation>
        <x14:dataValidation type="list" allowBlank="1" showInputMessage="1" showErrorMessage="1">
          <x14:formula1>
            <xm:f>リスト!$X$2:$X$46</xm:f>
          </x14:formula1>
          <xm:sqref>E12:G13 E186:G187 E23:G24 E45:G46 E56:G57 N200:P201 N211:P212 E34:G35</xm:sqref>
        </x14:dataValidation>
        <x14:dataValidation type="list" allowBlank="1" showInputMessage="1" showErrorMessage="1">
          <x14:formula1>
            <xm:f>リスト!$Z$2:$Z$15</xm:f>
          </x14:formula1>
          <xm:sqref>H12:J13 H186:J187 H23:J24 H45:J46 H56:J57 Q200:S201 Q211:S212 H34:J35</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V70"/>
  <sheetViews>
    <sheetView zoomScaleNormal="100" workbookViewId="0">
      <selection activeCell="E42" sqref="E42:G42"/>
    </sheetView>
  </sheetViews>
  <sheetFormatPr defaultRowHeight="14.1" customHeight="1"/>
  <cols>
    <col min="1" max="256" width="8.5" style="104" customWidth="1"/>
    <col min="257" max="257" width="9" customWidth="1"/>
  </cols>
  <sheetData>
    <row r="1" spans="1:30" ht="14.1" customHeight="1">
      <c r="A1" s="101"/>
      <c r="B1" s="102"/>
      <c r="C1" s="102"/>
      <c r="D1" s="102"/>
      <c r="E1" s="102"/>
      <c r="F1" s="102"/>
      <c r="G1" s="102"/>
      <c r="H1" s="102"/>
      <c r="I1" s="102"/>
      <c r="J1" s="102"/>
      <c r="K1" s="102"/>
      <c r="L1" s="102"/>
      <c r="M1" s="102"/>
      <c r="N1" s="103"/>
      <c r="O1" s="91"/>
      <c r="P1" s="91"/>
      <c r="Q1" s="91"/>
      <c r="R1" s="91"/>
      <c r="S1" s="91"/>
      <c r="T1" s="91"/>
      <c r="U1" s="91"/>
      <c r="V1" s="91"/>
      <c r="W1" s="91"/>
      <c r="X1" s="91"/>
      <c r="Y1" s="91"/>
      <c r="Z1" s="3"/>
      <c r="AA1" s="3"/>
      <c r="AB1" s="3"/>
      <c r="AC1" s="3"/>
      <c r="AD1" s="3"/>
    </row>
    <row r="2" spans="1:30" ht="14.1" customHeight="1">
      <c r="A2" s="102"/>
      <c r="B2" s="436" t="s">
        <v>1006</v>
      </c>
      <c r="C2" s="436"/>
      <c r="D2" s="441" t="s">
        <v>1165</v>
      </c>
      <c r="E2" s="441"/>
      <c r="F2" s="441"/>
      <c r="G2" s="441"/>
      <c r="H2" s="441"/>
      <c r="I2" s="439" t="s">
        <v>1008</v>
      </c>
      <c r="J2" s="439"/>
      <c r="K2" s="442" t="s">
        <v>73</v>
      </c>
      <c r="L2" s="442"/>
      <c r="M2" s="442"/>
      <c r="N2" s="103"/>
      <c r="O2" s="91"/>
      <c r="P2" s="392" t="s">
        <v>944</v>
      </c>
      <c r="Q2" s="392"/>
      <c r="R2" s="392"/>
      <c r="S2" s="392"/>
      <c r="T2" s="392"/>
      <c r="U2" s="392"/>
      <c r="V2" s="392"/>
      <c r="W2" s="392"/>
      <c r="X2" s="392"/>
      <c r="Y2" s="91"/>
      <c r="Z2" s="3"/>
      <c r="AA2" s="3"/>
      <c r="AB2" s="3"/>
      <c r="AC2" s="3"/>
      <c r="AD2" s="3"/>
    </row>
    <row r="3" spans="1:30" ht="14.1" customHeight="1">
      <c r="A3" s="102"/>
      <c r="B3" s="436"/>
      <c r="C3" s="436"/>
      <c r="D3" s="441"/>
      <c r="E3" s="441"/>
      <c r="F3" s="441"/>
      <c r="G3" s="441"/>
      <c r="H3" s="441"/>
      <c r="I3" s="439"/>
      <c r="J3" s="439"/>
      <c r="K3" s="442"/>
      <c r="L3" s="442"/>
      <c r="M3" s="442"/>
      <c r="N3" s="103"/>
      <c r="O3" s="91"/>
      <c r="P3" s="392"/>
      <c r="Q3" s="392"/>
      <c r="R3" s="392"/>
      <c r="S3" s="392"/>
      <c r="T3" s="392"/>
      <c r="U3" s="392"/>
      <c r="V3" s="392"/>
      <c r="W3" s="392"/>
      <c r="X3" s="392"/>
      <c r="Y3" s="91"/>
      <c r="Z3" s="3"/>
      <c r="AA3" s="3"/>
      <c r="AB3" s="3"/>
      <c r="AC3" s="3"/>
      <c r="AD3" s="3"/>
    </row>
    <row r="4" spans="1:30" ht="14.1" customHeight="1">
      <c r="A4" s="102"/>
      <c r="B4" s="102"/>
      <c r="C4" s="102"/>
      <c r="D4" s="102"/>
      <c r="E4" s="102"/>
      <c r="F4" s="102"/>
      <c r="G4" s="102"/>
      <c r="H4" s="102"/>
      <c r="I4" s="102"/>
      <c r="J4" s="102"/>
      <c r="K4" s="102"/>
      <c r="L4" s="102"/>
      <c r="M4" s="102"/>
      <c r="N4" s="103"/>
      <c r="O4" s="91"/>
      <c r="P4" s="393" t="s">
        <v>827</v>
      </c>
      <c r="Q4" s="393"/>
      <c r="R4" s="394">
        <v>6</v>
      </c>
      <c r="S4" s="395" t="s">
        <v>946</v>
      </c>
      <c r="T4" s="395"/>
      <c r="U4" s="394">
        <v>6</v>
      </c>
      <c r="V4" s="395" t="s">
        <v>947</v>
      </c>
      <c r="W4" s="395"/>
      <c r="X4" s="396">
        <v>4</v>
      </c>
      <c r="Y4" s="91"/>
      <c r="Z4" s="3"/>
      <c r="AA4" s="3"/>
      <c r="AB4" s="3"/>
      <c r="AC4" s="3"/>
      <c r="AD4" s="3"/>
    </row>
    <row r="5" spans="1:30" ht="14.1" customHeight="1">
      <c r="A5" s="102"/>
      <c r="B5" s="436" t="s">
        <v>1009</v>
      </c>
      <c r="C5" s="436"/>
      <c r="D5" s="437">
        <v>1</v>
      </c>
      <c r="E5" s="103"/>
      <c r="F5" s="436" t="s">
        <v>1010</v>
      </c>
      <c r="G5" s="436"/>
      <c r="H5" s="438">
        <v>12</v>
      </c>
      <c r="I5" s="438"/>
      <c r="J5" s="439" t="s">
        <v>1011</v>
      </c>
      <c r="K5" s="439"/>
      <c r="L5" s="440" t="s">
        <v>82</v>
      </c>
      <c r="M5" s="440"/>
      <c r="N5" s="103"/>
      <c r="O5" s="93"/>
      <c r="P5" s="393"/>
      <c r="Q5" s="393"/>
      <c r="R5" s="394"/>
      <c r="S5" s="395"/>
      <c r="T5" s="395"/>
      <c r="U5" s="394"/>
      <c r="V5" s="395"/>
      <c r="W5" s="395"/>
      <c r="X5" s="396"/>
      <c r="Y5" s="91"/>
      <c r="Z5" s="3"/>
      <c r="AA5" s="3"/>
      <c r="AB5" s="3"/>
      <c r="AC5" s="3"/>
      <c r="AD5" s="3"/>
    </row>
    <row r="6" spans="1:30" ht="14.1" customHeight="1">
      <c r="A6" s="102"/>
      <c r="B6" s="436"/>
      <c r="C6" s="436"/>
      <c r="D6" s="437"/>
      <c r="E6" s="103"/>
      <c r="F6" s="436"/>
      <c r="G6" s="436"/>
      <c r="H6" s="438"/>
      <c r="I6" s="438"/>
      <c r="J6" s="439"/>
      <c r="K6" s="439"/>
      <c r="L6" s="440"/>
      <c r="M6" s="440"/>
      <c r="N6" s="103"/>
      <c r="O6" s="93"/>
      <c r="P6" s="93"/>
      <c r="Q6" s="93"/>
      <c r="R6" s="93"/>
      <c r="S6" s="93"/>
      <c r="T6" s="93"/>
      <c r="U6" s="93"/>
      <c r="V6" s="93"/>
      <c r="W6" s="93"/>
      <c r="X6" s="93"/>
      <c r="Y6" s="91"/>
      <c r="Z6" s="3"/>
      <c r="AA6" s="3"/>
      <c r="AB6" s="3"/>
      <c r="AC6" s="3"/>
      <c r="AD6" s="3"/>
    </row>
    <row r="7" spans="1:30" ht="14.1" customHeight="1">
      <c r="A7" s="102"/>
      <c r="B7" s="102"/>
      <c r="C7" s="102"/>
      <c r="D7" s="102"/>
      <c r="E7" s="102"/>
      <c r="F7" s="102"/>
      <c r="G7" s="102"/>
      <c r="H7" s="103"/>
      <c r="I7" s="102"/>
      <c r="J7" s="102"/>
      <c r="K7" s="102"/>
      <c r="L7" s="102"/>
      <c r="M7" s="102"/>
      <c r="N7" s="103"/>
      <c r="O7" s="91"/>
      <c r="P7" s="91"/>
      <c r="Q7" s="91"/>
      <c r="R7" s="91"/>
      <c r="S7" s="91"/>
      <c r="T7" s="91"/>
      <c r="U7" s="91"/>
      <c r="V7" s="91"/>
      <c r="W7" s="91"/>
      <c r="X7" s="91"/>
      <c r="Y7" s="91"/>
      <c r="Z7" s="3"/>
      <c r="AA7" s="3"/>
      <c r="AB7" s="3"/>
      <c r="AC7" s="3"/>
      <c r="AD7" s="3"/>
    </row>
    <row r="8" spans="1:30" ht="14.1" customHeight="1">
      <c r="A8" s="102"/>
      <c r="B8" s="432" t="s">
        <v>791</v>
      </c>
      <c r="C8" s="432"/>
      <c r="D8" s="432"/>
      <c r="E8" s="102"/>
      <c r="F8" s="432" t="s">
        <v>1012</v>
      </c>
      <c r="G8" s="432"/>
      <c r="H8" s="103"/>
      <c r="I8" s="433" t="s">
        <v>1013</v>
      </c>
      <c r="J8" s="433"/>
      <c r="K8" s="433"/>
      <c r="L8" s="433"/>
      <c r="M8" s="433"/>
      <c r="N8" s="103"/>
      <c r="O8" s="91"/>
      <c r="P8" s="307" t="s">
        <v>948</v>
      </c>
      <c r="Q8" s="307"/>
      <c r="R8" s="307"/>
      <c r="S8" s="307"/>
      <c r="T8" s="307"/>
      <c r="U8" s="94" t="s">
        <v>949</v>
      </c>
      <c r="V8" s="95" t="s">
        <v>328</v>
      </c>
      <c r="W8" s="95" t="s">
        <v>950</v>
      </c>
      <c r="X8" s="96" t="s">
        <v>951</v>
      </c>
      <c r="Y8" s="93"/>
      <c r="Z8" s="3"/>
      <c r="AA8" s="3"/>
      <c r="AB8" s="3"/>
      <c r="AC8" s="3"/>
      <c r="AD8" s="3"/>
    </row>
    <row r="9" spans="1:30" ht="14.1" customHeight="1">
      <c r="A9" s="102"/>
      <c r="B9" s="105"/>
      <c r="C9" s="106"/>
      <c r="D9" s="107" t="s">
        <v>1014</v>
      </c>
      <c r="E9" s="102"/>
      <c r="F9" s="432"/>
      <c r="G9" s="432"/>
      <c r="H9" s="103"/>
      <c r="I9" s="434"/>
      <c r="J9" s="434"/>
      <c r="K9" s="434"/>
      <c r="L9" s="434"/>
      <c r="M9" s="434"/>
      <c r="N9" s="103"/>
      <c r="O9" s="91"/>
      <c r="P9" s="333" t="s">
        <v>1015</v>
      </c>
      <c r="Q9" s="333"/>
      <c r="R9" s="333"/>
      <c r="S9" s="333"/>
      <c r="T9" s="333"/>
      <c r="U9" s="325" t="s">
        <v>19</v>
      </c>
      <c r="V9" s="326" t="s">
        <v>374</v>
      </c>
      <c r="W9" s="330">
        <v>1</v>
      </c>
      <c r="X9" s="331">
        <v>2</v>
      </c>
      <c r="Y9" s="91"/>
      <c r="Z9" s="3"/>
      <c r="AA9" s="3"/>
      <c r="AB9" s="3"/>
      <c r="AC9" s="3"/>
      <c r="AD9" s="3"/>
    </row>
    <row r="10" spans="1:30" ht="14.1" customHeight="1">
      <c r="A10" s="102"/>
      <c r="B10" s="39" t="s">
        <v>794</v>
      </c>
      <c r="C10" s="108">
        <v>1</v>
      </c>
      <c r="D10" s="109"/>
      <c r="E10" s="102"/>
      <c r="F10" s="39" t="s">
        <v>1016</v>
      </c>
      <c r="G10" s="110">
        <v>6</v>
      </c>
      <c r="H10" s="103"/>
      <c r="I10" s="434"/>
      <c r="J10" s="434"/>
      <c r="K10" s="434"/>
      <c r="L10" s="434"/>
      <c r="M10" s="434"/>
      <c r="N10" s="103"/>
      <c r="O10" s="93"/>
      <c r="P10" s="333"/>
      <c r="Q10" s="333"/>
      <c r="R10" s="333"/>
      <c r="S10" s="333"/>
      <c r="T10" s="333"/>
      <c r="U10" s="325"/>
      <c r="V10" s="326"/>
      <c r="W10" s="330"/>
      <c r="X10" s="331"/>
      <c r="Y10" s="93"/>
      <c r="Z10" s="3"/>
      <c r="AA10" s="3"/>
      <c r="AB10" s="3"/>
      <c r="AC10" s="3"/>
      <c r="AD10" s="3"/>
    </row>
    <row r="11" spans="1:30" ht="14.1" customHeight="1">
      <c r="A11" s="102"/>
      <c r="B11" s="39" t="s">
        <v>934</v>
      </c>
      <c r="C11" s="108">
        <v>1</v>
      </c>
      <c r="D11" s="111"/>
      <c r="E11" s="102"/>
      <c r="F11" s="97" t="s">
        <v>1017</v>
      </c>
      <c r="G11" s="17" t="s">
        <v>1018</v>
      </c>
      <c r="H11" s="103"/>
      <c r="I11" s="434"/>
      <c r="J11" s="434"/>
      <c r="K11" s="434"/>
      <c r="L11" s="434"/>
      <c r="M11" s="434"/>
      <c r="N11" s="103"/>
      <c r="O11" s="91"/>
      <c r="P11" s="316" t="s">
        <v>9</v>
      </c>
      <c r="Q11" s="316"/>
      <c r="R11" s="316"/>
      <c r="S11" s="317" t="s">
        <v>10</v>
      </c>
      <c r="T11" s="317"/>
      <c r="U11" s="317"/>
      <c r="V11" s="318" t="s">
        <v>11</v>
      </c>
      <c r="W11" s="318"/>
      <c r="X11" s="318"/>
      <c r="Y11" s="91"/>
      <c r="Z11" s="3"/>
      <c r="AA11" s="3"/>
      <c r="AB11" s="3"/>
      <c r="AC11" s="3"/>
      <c r="AD11" s="3"/>
    </row>
    <row r="12" spans="1:30" ht="14.1" customHeight="1">
      <c r="A12" s="102"/>
      <c r="B12" s="39" t="s">
        <v>841</v>
      </c>
      <c r="C12" s="108">
        <v>1</v>
      </c>
      <c r="D12" s="111"/>
      <c r="E12" s="102"/>
      <c r="F12" s="97"/>
      <c r="G12" s="17" t="s">
        <v>1019</v>
      </c>
      <c r="H12" s="103"/>
      <c r="I12" s="434"/>
      <c r="J12" s="434"/>
      <c r="K12" s="434"/>
      <c r="L12" s="434"/>
      <c r="M12" s="434"/>
      <c r="N12" s="103"/>
      <c r="O12" s="93"/>
      <c r="P12" s="319" t="s">
        <v>89</v>
      </c>
      <c r="Q12" s="321" t="s">
        <v>19</v>
      </c>
      <c r="R12" s="321" t="s">
        <v>19</v>
      </c>
      <c r="S12" s="98" t="s">
        <v>134</v>
      </c>
      <c r="T12" s="98" t="s">
        <v>19</v>
      </c>
      <c r="U12" s="98" t="s">
        <v>19</v>
      </c>
      <c r="V12" s="98" t="s">
        <v>19</v>
      </c>
      <c r="W12" s="98" t="s">
        <v>19</v>
      </c>
      <c r="X12" s="17" t="s">
        <v>19</v>
      </c>
      <c r="Y12" s="93"/>
      <c r="Z12" s="3"/>
      <c r="AA12" s="3"/>
      <c r="AB12" s="3"/>
      <c r="AC12" s="3"/>
      <c r="AD12" s="3"/>
    </row>
    <row r="13" spans="1:30" ht="14.1" customHeight="1">
      <c r="A13" s="102"/>
      <c r="B13" s="39" t="s">
        <v>848</v>
      </c>
      <c r="C13" s="108">
        <v>1</v>
      </c>
      <c r="D13" s="111"/>
      <c r="E13" s="102"/>
      <c r="F13" s="97"/>
      <c r="G13" s="17"/>
      <c r="H13" s="103"/>
      <c r="I13" s="434"/>
      <c r="J13" s="434"/>
      <c r="K13" s="434"/>
      <c r="L13" s="434"/>
      <c r="M13" s="434"/>
      <c r="N13" s="103"/>
      <c r="O13" s="91"/>
      <c r="P13" s="320"/>
      <c r="Q13" s="321"/>
      <c r="R13" s="321"/>
      <c r="S13" s="98" t="s">
        <v>19</v>
      </c>
      <c r="T13" s="98" t="s">
        <v>19</v>
      </c>
      <c r="U13" s="98" t="s">
        <v>19</v>
      </c>
      <c r="V13" s="98" t="s">
        <v>19</v>
      </c>
      <c r="W13" s="98" t="s">
        <v>19</v>
      </c>
      <c r="X13" s="17" t="s">
        <v>19</v>
      </c>
      <c r="Y13" s="91"/>
      <c r="Z13" s="3"/>
      <c r="AA13" s="3"/>
      <c r="AB13" s="3"/>
      <c r="AC13" s="3"/>
      <c r="AD13" s="3"/>
    </row>
    <row r="14" spans="1:30" ht="14.1" customHeight="1">
      <c r="A14" s="102"/>
      <c r="B14" s="39" t="s">
        <v>813</v>
      </c>
      <c r="C14" s="108">
        <v>0</v>
      </c>
      <c r="D14" s="111"/>
      <c r="E14" s="102"/>
      <c r="F14" s="97"/>
      <c r="G14" s="17" t="s">
        <v>1020</v>
      </c>
      <c r="H14" s="103"/>
      <c r="I14" s="434"/>
      <c r="J14" s="434"/>
      <c r="K14" s="434"/>
      <c r="L14" s="434"/>
      <c r="M14" s="434"/>
      <c r="N14" s="103"/>
      <c r="O14" s="93"/>
      <c r="P14" s="322" t="s">
        <v>957</v>
      </c>
      <c r="Q14" s="322"/>
      <c r="R14" s="322"/>
      <c r="S14" s="322"/>
      <c r="T14" s="322"/>
      <c r="U14" s="322"/>
      <c r="V14" s="322"/>
      <c r="W14" s="322"/>
      <c r="X14" s="322"/>
      <c r="Y14" s="93"/>
      <c r="Z14" s="3"/>
      <c r="AA14" s="3"/>
      <c r="AB14" s="3"/>
      <c r="AC14" s="3"/>
      <c r="AD14" s="3"/>
    </row>
    <row r="15" spans="1:30" ht="14.1" customHeight="1">
      <c r="A15" s="102"/>
      <c r="B15" s="39" t="s">
        <v>824</v>
      </c>
      <c r="C15" s="108">
        <v>0</v>
      </c>
      <c r="D15" s="111"/>
      <c r="E15" s="102"/>
      <c r="F15" s="97"/>
      <c r="G15" s="17"/>
      <c r="H15" s="103"/>
      <c r="I15" s="434"/>
      <c r="J15" s="434"/>
      <c r="K15" s="434"/>
      <c r="L15" s="434"/>
      <c r="M15" s="434"/>
      <c r="N15" s="103"/>
      <c r="O15" s="91"/>
      <c r="P15" s="314" t="s">
        <v>1021</v>
      </c>
      <c r="Q15" s="314"/>
      <c r="R15" s="314"/>
      <c r="S15" s="314"/>
      <c r="T15" s="314"/>
      <c r="U15" s="314"/>
      <c r="V15" s="314"/>
      <c r="W15" s="314"/>
      <c r="X15" s="314"/>
      <c r="Y15" s="91"/>
      <c r="Z15" s="3"/>
      <c r="AA15" s="3"/>
      <c r="AB15" s="3"/>
      <c r="AC15" s="3"/>
      <c r="AD15" s="3"/>
    </row>
    <row r="16" spans="1:30" ht="14.1" customHeight="1">
      <c r="A16" s="102"/>
      <c r="B16" s="53" t="s">
        <v>826</v>
      </c>
      <c r="C16" s="112">
        <v>1</v>
      </c>
      <c r="D16" s="113"/>
      <c r="E16" s="102"/>
      <c r="F16" s="114" t="s">
        <v>1022</v>
      </c>
      <c r="G16" s="115" t="s">
        <v>1023</v>
      </c>
      <c r="H16" s="103"/>
      <c r="I16" s="434"/>
      <c r="J16" s="434"/>
      <c r="K16" s="434"/>
      <c r="L16" s="434"/>
      <c r="M16" s="434"/>
      <c r="N16" s="103"/>
      <c r="O16" s="93"/>
      <c r="P16" s="314"/>
      <c r="Q16" s="314"/>
      <c r="R16" s="314"/>
      <c r="S16" s="314"/>
      <c r="T16" s="314"/>
      <c r="U16" s="314"/>
      <c r="V16" s="314"/>
      <c r="W16" s="314"/>
      <c r="X16" s="314"/>
      <c r="Y16" s="93"/>
      <c r="Z16" s="3"/>
      <c r="AA16" s="3"/>
      <c r="AB16" s="3"/>
      <c r="AC16" s="3"/>
      <c r="AD16" s="3"/>
    </row>
    <row r="17" spans="1:30" ht="14.1" customHeight="1">
      <c r="A17" s="102"/>
      <c r="B17" s="102"/>
      <c r="C17" s="102"/>
      <c r="D17" s="102"/>
      <c r="E17" s="116"/>
      <c r="F17" s="116"/>
      <c r="G17" s="116"/>
      <c r="H17" s="102"/>
      <c r="I17" s="434"/>
      <c r="J17" s="434"/>
      <c r="K17" s="434"/>
      <c r="L17" s="434"/>
      <c r="M17" s="434"/>
      <c r="N17" s="103"/>
      <c r="O17" s="93"/>
      <c r="P17" s="315" t="s">
        <v>1024</v>
      </c>
      <c r="Q17" s="315"/>
      <c r="R17" s="315"/>
      <c r="S17" s="315"/>
      <c r="T17" s="315"/>
      <c r="U17" s="315"/>
      <c r="V17" s="315"/>
      <c r="W17" s="315"/>
      <c r="X17" s="315"/>
      <c r="Y17" s="91"/>
      <c r="Z17" s="3"/>
      <c r="AA17" s="3"/>
      <c r="AB17" s="3"/>
      <c r="AC17" s="3"/>
      <c r="AD17" s="3"/>
    </row>
    <row r="18" spans="1:30" ht="14.1" customHeight="1">
      <c r="A18" s="102"/>
      <c r="B18" s="435" t="s">
        <v>832</v>
      </c>
      <c r="C18" s="435"/>
      <c r="D18" s="118" t="s">
        <v>1025</v>
      </c>
      <c r="E18" s="102"/>
      <c r="F18" s="117" t="s">
        <v>1026</v>
      </c>
      <c r="G18" s="118" t="s">
        <v>1027</v>
      </c>
      <c r="H18" s="103"/>
      <c r="I18" s="434"/>
      <c r="J18" s="434"/>
      <c r="K18" s="434"/>
      <c r="L18" s="434"/>
      <c r="M18" s="434"/>
      <c r="N18" s="103"/>
      <c r="O18" s="91"/>
      <c r="P18" s="91"/>
      <c r="Q18" s="91"/>
      <c r="R18" s="91"/>
      <c r="S18" s="91"/>
      <c r="T18" s="91"/>
      <c r="U18" s="91"/>
      <c r="V18" s="91"/>
      <c r="W18" s="91"/>
      <c r="X18" s="91"/>
      <c r="Y18" s="93"/>
      <c r="Z18" s="3"/>
      <c r="AA18" s="3"/>
      <c r="AB18" s="3"/>
      <c r="AC18" s="3"/>
      <c r="AD18" s="3"/>
    </row>
    <row r="19" spans="1:30" ht="14.1" customHeight="1">
      <c r="A19" s="102"/>
      <c r="B19" s="119" t="s">
        <v>850</v>
      </c>
      <c r="C19" s="120">
        <v>4</v>
      </c>
      <c r="D19" s="121">
        <v>0</v>
      </c>
      <c r="E19" s="116"/>
      <c r="F19" s="122" t="s">
        <v>836</v>
      </c>
      <c r="G19" s="121" t="s">
        <v>1028</v>
      </c>
      <c r="H19" s="103"/>
      <c r="I19" s="434"/>
      <c r="J19" s="434"/>
      <c r="K19" s="434"/>
      <c r="L19" s="434"/>
      <c r="M19" s="434"/>
      <c r="N19" s="103"/>
      <c r="O19" s="93"/>
      <c r="P19" s="307" t="s">
        <v>948</v>
      </c>
      <c r="Q19" s="307"/>
      <c r="R19" s="307"/>
      <c r="S19" s="307"/>
      <c r="T19" s="307"/>
      <c r="U19" s="94" t="s">
        <v>949</v>
      </c>
      <c r="V19" s="95" t="s">
        <v>328</v>
      </c>
      <c r="W19" s="95" t="s">
        <v>950</v>
      </c>
      <c r="X19" s="96" t="s">
        <v>951</v>
      </c>
      <c r="Y19" s="91"/>
      <c r="Z19" s="3"/>
      <c r="AA19" s="3"/>
      <c r="AB19" s="3"/>
      <c r="AC19" s="3"/>
      <c r="AD19" s="3"/>
    </row>
    <row r="20" spans="1:30" ht="14.1" customHeight="1">
      <c r="A20" s="116"/>
      <c r="B20" s="116"/>
      <c r="C20" s="116"/>
      <c r="D20" s="116"/>
      <c r="E20" s="116"/>
      <c r="F20" s="116"/>
      <c r="G20" s="102"/>
      <c r="H20" s="103"/>
      <c r="I20" s="434"/>
      <c r="J20" s="434"/>
      <c r="K20" s="434"/>
      <c r="L20" s="434"/>
      <c r="M20" s="434"/>
      <c r="N20" s="103"/>
      <c r="O20" s="91"/>
      <c r="P20" s="333" t="s">
        <v>1029</v>
      </c>
      <c r="Q20" s="333"/>
      <c r="R20" s="333"/>
      <c r="S20" s="333"/>
      <c r="T20" s="333"/>
      <c r="U20" s="325" t="s">
        <v>19</v>
      </c>
      <c r="V20" s="326" t="s">
        <v>374</v>
      </c>
      <c r="W20" s="330">
        <v>1</v>
      </c>
      <c r="X20" s="331">
        <v>2</v>
      </c>
      <c r="Y20" s="93"/>
      <c r="Z20" s="3"/>
      <c r="AA20" s="3"/>
      <c r="AB20" s="3"/>
      <c r="AC20" s="3"/>
      <c r="AD20" s="3"/>
    </row>
    <row r="21" spans="1:30" ht="14.1" customHeight="1">
      <c r="A21" s="116"/>
      <c r="B21" s="427" t="s">
        <v>866</v>
      </c>
      <c r="C21" s="428" t="s">
        <v>1184</v>
      </c>
      <c r="D21" s="428"/>
      <c r="E21" s="428"/>
      <c r="F21" s="428"/>
      <c r="G21" s="428"/>
      <c r="H21" s="103"/>
      <c r="I21" s="434"/>
      <c r="J21" s="434"/>
      <c r="K21" s="434"/>
      <c r="L21" s="434"/>
      <c r="M21" s="434"/>
      <c r="N21" s="103"/>
      <c r="O21" s="93"/>
      <c r="P21" s="333"/>
      <c r="Q21" s="333"/>
      <c r="R21" s="333"/>
      <c r="S21" s="333"/>
      <c r="T21" s="333"/>
      <c r="U21" s="325"/>
      <c r="V21" s="326"/>
      <c r="W21" s="330"/>
      <c r="X21" s="331"/>
      <c r="Y21" s="91"/>
      <c r="Z21" s="3"/>
      <c r="AA21" s="3"/>
      <c r="AB21" s="3"/>
      <c r="AC21" s="3"/>
      <c r="AD21" s="3"/>
    </row>
    <row r="22" spans="1:30" ht="14.1" customHeight="1">
      <c r="A22" s="116"/>
      <c r="B22" s="427"/>
      <c r="C22" s="428"/>
      <c r="D22" s="428"/>
      <c r="E22" s="428"/>
      <c r="F22" s="428"/>
      <c r="G22" s="428"/>
      <c r="H22" s="103"/>
      <c r="I22" s="434"/>
      <c r="J22" s="434"/>
      <c r="K22" s="434"/>
      <c r="L22" s="434"/>
      <c r="M22" s="434"/>
      <c r="N22" s="103"/>
      <c r="O22" s="91"/>
      <c r="P22" s="316" t="s">
        <v>9</v>
      </c>
      <c r="Q22" s="316"/>
      <c r="R22" s="316"/>
      <c r="S22" s="317" t="s">
        <v>10</v>
      </c>
      <c r="T22" s="317"/>
      <c r="U22" s="317"/>
      <c r="V22" s="318" t="s">
        <v>11</v>
      </c>
      <c r="W22" s="318"/>
      <c r="X22" s="318"/>
      <c r="Y22" s="93"/>
      <c r="Z22" s="3"/>
      <c r="AA22" s="3"/>
      <c r="AB22" s="3"/>
      <c r="AC22" s="3"/>
      <c r="AD22" s="3"/>
    </row>
    <row r="23" spans="1:30" ht="14.1" customHeight="1">
      <c r="A23" s="116"/>
      <c r="B23" s="16" t="s">
        <v>825</v>
      </c>
      <c r="C23" s="429">
        <v>12</v>
      </c>
      <c r="D23" s="429"/>
      <c r="E23" s="123" t="s">
        <v>827</v>
      </c>
      <c r="F23" s="430">
        <v>6</v>
      </c>
      <c r="G23" s="430"/>
      <c r="H23" s="103"/>
      <c r="I23" s="434"/>
      <c r="J23" s="434"/>
      <c r="K23" s="434"/>
      <c r="L23" s="434"/>
      <c r="M23" s="434"/>
      <c r="N23" s="103"/>
      <c r="O23" s="93"/>
      <c r="P23" s="319" t="s">
        <v>89</v>
      </c>
      <c r="Q23" s="321" t="s">
        <v>19</v>
      </c>
      <c r="R23" s="321" t="s">
        <v>19</v>
      </c>
      <c r="S23" s="98" t="s">
        <v>134</v>
      </c>
      <c r="T23" s="98" t="s">
        <v>19</v>
      </c>
      <c r="U23" s="98" t="s">
        <v>19</v>
      </c>
      <c r="V23" s="98" t="s">
        <v>19</v>
      </c>
      <c r="W23" s="98" t="s">
        <v>19</v>
      </c>
      <c r="X23" s="17" t="s">
        <v>19</v>
      </c>
      <c r="Y23" s="91"/>
      <c r="Z23" s="3"/>
      <c r="AA23" s="3"/>
      <c r="AB23" s="3"/>
      <c r="AC23" s="3"/>
      <c r="AD23" s="3"/>
    </row>
    <row r="24" spans="1:30" ht="14.1" customHeight="1">
      <c r="A24" s="116"/>
      <c r="B24" s="431" t="s">
        <v>880</v>
      </c>
      <c r="C24" s="431"/>
      <c r="D24" s="431"/>
      <c r="E24" s="431"/>
      <c r="F24" s="431"/>
      <c r="G24" s="431"/>
      <c r="H24" s="103"/>
      <c r="I24" s="434"/>
      <c r="J24" s="434"/>
      <c r="K24" s="434"/>
      <c r="L24" s="434"/>
      <c r="M24" s="434"/>
      <c r="N24" s="103"/>
      <c r="O24" s="91"/>
      <c r="P24" s="320"/>
      <c r="Q24" s="321"/>
      <c r="R24" s="321"/>
      <c r="S24" s="98" t="s">
        <v>19</v>
      </c>
      <c r="T24" s="98" t="s">
        <v>19</v>
      </c>
      <c r="U24" s="98" t="s">
        <v>19</v>
      </c>
      <c r="V24" s="98" t="s">
        <v>19</v>
      </c>
      <c r="W24" s="98" t="s">
        <v>19</v>
      </c>
      <c r="X24" s="17" t="s">
        <v>19</v>
      </c>
      <c r="Y24" s="93"/>
      <c r="Z24" s="3"/>
      <c r="AA24" s="3"/>
      <c r="AB24" s="3"/>
      <c r="AC24" s="3"/>
      <c r="AD24" s="3"/>
    </row>
    <row r="25" spans="1:30" ht="14.1" customHeight="1">
      <c r="A25" s="116"/>
      <c r="B25" s="425" t="s">
        <v>1030</v>
      </c>
      <c r="C25" s="425"/>
      <c r="D25" s="425"/>
      <c r="E25" s="425"/>
      <c r="F25" s="425"/>
      <c r="G25" s="425"/>
      <c r="H25" s="103"/>
      <c r="I25" s="434"/>
      <c r="J25" s="434"/>
      <c r="K25" s="434"/>
      <c r="L25" s="434"/>
      <c r="M25" s="434"/>
      <c r="N25" s="103"/>
      <c r="O25" s="93"/>
      <c r="P25" s="322" t="s">
        <v>957</v>
      </c>
      <c r="Q25" s="322"/>
      <c r="R25" s="322"/>
      <c r="S25" s="322"/>
      <c r="T25" s="322"/>
      <c r="U25" s="322"/>
      <c r="V25" s="322"/>
      <c r="W25" s="322"/>
      <c r="X25" s="322"/>
      <c r="Y25" s="91"/>
      <c r="Z25" s="3"/>
      <c r="AA25" s="3"/>
      <c r="AB25" s="3"/>
      <c r="AC25" s="3"/>
      <c r="AD25" s="3"/>
    </row>
    <row r="26" spans="1:30" ht="14.1" customHeight="1">
      <c r="A26" s="116"/>
      <c r="B26" s="425"/>
      <c r="C26" s="425"/>
      <c r="D26" s="425"/>
      <c r="E26" s="425"/>
      <c r="F26" s="425"/>
      <c r="G26" s="425"/>
      <c r="H26" s="103"/>
      <c r="I26" s="434"/>
      <c r="J26" s="434"/>
      <c r="K26" s="434"/>
      <c r="L26" s="434"/>
      <c r="M26" s="434"/>
      <c r="N26" s="103"/>
      <c r="O26" s="91"/>
      <c r="P26" s="314" t="s">
        <v>1031</v>
      </c>
      <c r="Q26" s="314"/>
      <c r="R26" s="314"/>
      <c r="S26" s="314"/>
      <c r="T26" s="314"/>
      <c r="U26" s="314"/>
      <c r="V26" s="314"/>
      <c r="W26" s="314"/>
      <c r="X26" s="314"/>
      <c r="Y26" s="93"/>
      <c r="Z26" s="3"/>
      <c r="AA26" s="3"/>
      <c r="AB26" s="3"/>
      <c r="AC26" s="3"/>
      <c r="AD26" s="3"/>
    </row>
    <row r="27" spans="1:30" ht="14.1" customHeight="1">
      <c r="A27" s="116"/>
      <c r="B27" s="425"/>
      <c r="C27" s="425"/>
      <c r="D27" s="425"/>
      <c r="E27" s="425"/>
      <c r="F27" s="425"/>
      <c r="G27" s="425"/>
      <c r="H27" s="103"/>
      <c r="I27" s="434"/>
      <c r="J27" s="434"/>
      <c r="K27" s="434"/>
      <c r="L27" s="434"/>
      <c r="M27" s="434"/>
      <c r="N27" s="103"/>
      <c r="O27" s="93"/>
      <c r="P27" s="314"/>
      <c r="Q27" s="314"/>
      <c r="R27" s="314"/>
      <c r="S27" s="314"/>
      <c r="T27" s="314"/>
      <c r="U27" s="314"/>
      <c r="V27" s="314"/>
      <c r="W27" s="314"/>
      <c r="X27" s="314"/>
      <c r="Y27" s="91"/>
      <c r="Z27" s="3"/>
      <c r="AA27" s="3"/>
      <c r="AB27" s="3"/>
      <c r="AC27" s="3"/>
      <c r="AD27" s="3"/>
    </row>
    <row r="28" spans="1:30" ht="14.1" customHeight="1">
      <c r="A28" s="116"/>
      <c r="B28" s="425"/>
      <c r="C28" s="425"/>
      <c r="D28" s="425"/>
      <c r="E28" s="425"/>
      <c r="F28" s="425"/>
      <c r="G28" s="425"/>
      <c r="H28" s="103"/>
      <c r="I28" s="434"/>
      <c r="J28" s="434"/>
      <c r="K28" s="434"/>
      <c r="L28" s="434"/>
      <c r="M28" s="434"/>
      <c r="N28" s="103"/>
      <c r="O28" s="91"/>
      <c r="P28" s="315" t="s">
        <v>1024</v>
      </c>
      <c r="Q28" s="315"/>
      <c r="R28" s="315"/>
      <c r="S28" s="315"/>
      <c r="T28" s="315"/>
      <c r="U28" s="315"/>
      <c r="V28" s="315"/>
      <c r="W28" s="315"/>
      <c r="X28" s="315"/>
      <c r="Y28" s="93"/>
      <c r="Z28" s="3"/>
      <c r="AA28" s="3"/>
      <c r="AB28" s="3"/>
      <c r="AC28" s="3"/>
      <c r="AD28" s="3"/>
    </row>
    <row r="29" spans="1:30" ht="14.1" customHeight="1">
      <c r="A29" s="116"/>
      <c r="B29" s="425"/>
      <c r="C29" s="425"/>
      <c r="D29" s="425"/>
      <c r="E29" s="425"/>
      <c r="F29" s="425"/>
      <c r="G29" s="425"/>
      <c r="H29" s="103"/>
      <c r="I29" s="434"/>
      <c r="J29" s="434"/>
      <c r="K29" s="434"/>
      <c r="L29" s="434"/>
      <c r="M29" s="434"/>
      <c r="N29" s="103"/>
      <c r="O29" s="93"/>
      <c r="P29" s="93"/>
      <c r="Q29" s="93"/>
      <c r="R29" s="93"/>
      <c r="S29" s="93"/>
      <c r="T29" s="93"/>
      <c r="U29" s="93"/>
      <c r="V29" s="93"/>
      <c r="W29" s="93"/>
      <c r="X29" s="93"/>
      <c r="Y29" s="91"/>
      <c r="Z29" s="3"/>
      <c r="AA29" s="3"/>
      <c r="AB29" s="3"/>
      <c r="AC29" s="3"/>
      <c r="AD29" s="3"/>
    </row>
    <row r="30" spans="1:30" ht="14.1" customHeight="1">
      <c r="A30" s="116"/>
      <c r="B30" s="116"/>
      <c r="C30" s="116"/>
      <c r="D30" s="116"/>
      <c r="E30" s="116"/>
      <c r="F30" s="116"/>
      <c r="G30" s="116"/>
      <c r="H30" s="116"/>
      <c r="I30" s="116"/>
      <c r="J30" s="102"/>
      <c r="K30" s="116"/>
      <c r="L30" s="116"/>
      <c r="M30" s="102"/>
      <c r="N30" s="116"/>
      <c r="O30" s="91"/>
      <c r="P30" s="307" t="s">
        <v>948</v>
      </c>
      <c r="Q30" s="307"/>
      <c r="R30" s="307"/>
      <c r="S30" s="307"/>
      <c r="T30" s="307"/>
      <c r="U30" s="94" t="s">
        <v>949</v>
      </c>
      <c r="V30" s="95" t="s">
        <v>328</v>
      </c>
      <c r="W30" s="95" t="s">
        <v>950</v>
      </c>
      <c r="X30" s="96" t="s">
        <v>951</v>
      </c>
      <c r="Y30" s="93"/>
      <c r="Z30" s="3"/>
      <c r="AA30" s="3"/>
      <c r="AB30" s="3"/>
      <c r="AC30" s="3"/>
      <c r="AD30" s="3"/>
    </row>
    <row r="31" spans="1:30" ht="14.1" customHeight="1">
      <c r="A31" s="116"/>
      <c r="B31" s="426" t="s">
        <v>1032</v>
      </c>
      <c r="C31" s="426"/>
      <c r="D31" s="426"/>
      <c r="E31" s="426"/>
      <c r="F31" s="426"/>
      <c r="G31" s="426"/>
      <c r="H31" s="426"/>
      <c r="I31" s="426"/>
      <c r="J31" s="426"/>
      <c r="K31" s="426"/>
      <c r="L31" s="426"/>
      <c r="M31" s="426"/>
      <c r="N31" s="103"/>
      <c r="O31" s="93"/>
      <c r="P31" s="333" t="s">
        <v>1033</v>
      </c>
      <c r="Q31" s="333"/>
      <c r="R31" s="333"/>
      <c r="S31" s="333"/>
      <c r="T31" s="333"/>
      <c r="U31" s="325" t="s">
        <v>19</v>
      </c>
      <c r="V31" s="326" t="s">
        <v>374</v>
      </c>
      <c r="W31" s="330">
        <v>1</v>
      </c>
      <c r="X31" s="331">
        <v>2</v>
      </c>
      <c r="Y31" s="91"/>
      <c r="Z31" s="3"/>
      <c r="AA31" s="3"/>
      <c r="AB31" s="3"/>
      <c r="AC31" s="3"/>
      <c r="AD31" s="3"/>
    </row>
    <row r="32" spans="1:30" ht="14.1" customHeight="1" thickBot="1">
      <c r="A32" s="116"/>
      <c r="B32" s="424" t="s">
        <v>1178</v>
      </c>
      <c r="C32" s="424"/>
      <c r="D32" s="424"/>
      <c r="E32" s="424"/>
      <c r="F32" s="424"/>
      <c r="G32" s="424"/>
      <c r="H32" s="424"/>
      <c r="I32" s="424"/>
      <c r="J32" s="424"/>
      <c r="K32" s="424"/>
      <c r="L32" s="424"/>
      <c r="M32" s="424"/>
      <c r="N32" s="103"/>
      <c r="O32" s="91"/>
      <c r="P32" s="333"/>
      <c r="Q32" s="333"/>
      <c r="R32" s="333"/>
      <c r="S32" s="333"/>
      <c r="T32" s="333"/>
      <c r="U32" s="325"/>
      <c r="V32" s="326"/>
      <c r="W32" s="330"/>
      <c r="X32" s="331"/>
      <c r="Y32" s="93"/>
      <c r="Z32" s="3"/>
      <c r="AA32" s="3"/>
      <c r="AB32" s="3"/>
      <c r="AC32" s="3"/>
      <c r="AD32" s="3"/>
    </row>
    <row r="33" spans="1:30" ht="14.1" customHeight="1" thickBot="1">
      <c r="A33" s="116"/>
      <c r="B33" s="424"/>
      <c r="C33" s="424"/>
      <c r="D33" s="424"/>
      <c r="E33" s="424"/>
      <c r="F33" s="424"/>
      <c r="G33" s="424"/>
      <c r="H33" s="424"/>
      <c r="I33" s="424"/>
      <c r="J33" s="424"/>
      <c r="K33" s="424"/>
      <c r="L33" s="424"/>
      <c r="M33" s="424"/>
      <c r="N33" s="103"/>
      <c r="O33" s="93"/>
      <c r="P33" s="316" t="s">
        <v>9</v>
      </c>
      <c r="Q33" s="316"/>
      <c r="R33" s="316"/>
      <c r="S33" s="317" t="s">
        <v>10</v>
      </c>
      <c r="T33" s="317"/>
      <c r="U33" s="317"/>
      <c r="V33" s="318" t="s">
        <v>11</v>
      </c>
      <c r="W33" s="318"/>
      <c r="X33" s="318"/>
      <c r="Y33" s="91"/>
      <c r="Z33" s="3"/>
      <c r="AA33" s="3"/>
      <c r="AB33" s="3"/>
      <c r="AC33" s="3"/>
      <c r="AD33" s="3"/>
    </row>
    <row r="34" spans="1:30" ht="14.1" customHeight="1" thickBot="1">
      <c r="A34" s="116"/>
      <c r="B34" s="424"/>
      <c r="C34" s="424"/>
      <c r="D34" s="424"/>
      <c r="E34" s="424"/>
      <c r="F34" s="424"/>
      <c r="G34" s="424"/>
      <c r="H34" s="424"/>
      <c r="I34" s="424"/>
      <c r="J34" s="424"/>
      <c r="K34" s="424"/>
      <c r="L34" s="424"/>
      <c r="M34" s="424"/>
      <c r="N34" s="103"/>
      <c r="O34" s="91"/>
      <c r="P34" s="319" t="s">
        <v>89</v>
      </c>
      <c r="Q34" s="321" t="s">
        <v>19</v>
      </c>
      <c r="R34" s="321" t="s">
        <v>19</v>
      </c>
      <c r="S34" s="98" t="s">
        <v>134</v>
      </c>
      <c r="T34" s="98" t="s">
        <v>19</v>
      </c>
      <c r="U34" s="98" t="s">
        <v>19</v>
      </c>
      <c r="V34" s="98" t="s">
        <v>19</v>
      </c>
      <c r="W34" s="98" t="s">
        <v>19</v>
      </c>
      <c r="X34" s="17" t="s">
        <v>19</v>
      </c>
      <c r="Y34" s="93"/>
      <c r="Z34" s="3"/>
      <c r="AA34" s="3"/>
      <c r="AB34" s="3"/>
      <c r="AC34" s="3"/>
      <c r="AD34" s="3"/>
    </row>
    <row r="35" spans="1:30" ht="14.1" customHeight="1" thickBot="1">
      <c r="A35" s="116"/>
      <c r="B35" s="424"/>
      <c r="C35" s="424"/>
      <c r="D35" s="424"/>
      <c r="E35" s="424"/>
      <c r="F35" s="424"/>
      <c r="G35" s="424"/>
      <c r="H35" s="424"/>
      <c r="I35" s="424"/>
      <c r="J35" s="424"/>
      <c r="K35" s="424"/>
      <c r="L35" s="424"/>
      <c r="M35" s="424"/>
      <c r="N35" s="116"/>
      <c r="O35" s="93"/>
      <c r="P35" s="320"/>
      <c r="Q35" s="321"/>
      <c r="R35" s="321"/>
      <c r="S35" s="98" t="s">
        <v>19</v>
      </c>
      <c r="T35" s="98" t="s">
        <v>19</v>
      </c>
      <c r="U35" s="98" t="s">
        <v>19</v>
      </c>
      <c r="V35" s="98" t="s">
        <v>19</v>
      </c>
      <c r="W35" s="98" t="s">
        <v>19</v>
      </c>
      <c r="X35" s="17" t="s">
        <v>19</v>
      </c>
      <c r="Y35" s="91"/>
      <c r="Z35" s="124"/>
      <c r="AA35" s="124"/>
      <c r="AB35" s="124"/>
      <c r="AC35" s="124"/>
      <c r="AD35" s="124"/>
    </row>
    <row r="36" spans="1:30" ht="14.1" customHeight="1">
      <c r="A36" s="116"/>
      <c r="B36" s="116"/>
      <c r="C36" s="116"/>
      <c r="D36" s="116"/>
      <c r="E36" s="116"/>
      <c r="F36" s="116"/>
      <c r="G36" s="116"/>
      <c r="H36" s="116"/>
      <c r="I36" s="116"/>
      <c r="J36" s="102"/>
      <c r="K36" s="116"/>
      <c r="L36" s="116"/>
      <c r="M36" s="102"/>
      <c r="N36" s="116"/>
      <c r="O36" s="91"/>
      <c r="P36" s="322" t="s">
        <v>957</v>
      </c>
      <c r="Q36" s="322"/>
      <c r="R36" s="322"/>
      <c r="S36" s="322"/>
      <c r="T36" s="322"/>
      <c r="U36" s="322"/>
      <c r="V36" s="322"/>
      <c r="W36" s="322"/>
      <c r="X36" s="322"/>
      <c r="Y36" s="93"/>
      <c r="Z36" s="124"/>
      <c r="AA36" s="124"/>
      <c r="AB36" s="124"/>
      <c r="AC36" s="124"/>
      <c r="AD36" s="124"/>
    </row>
    <row r="37" spans="1:30" ht="14.1" customHeight="1">
      <c r="A37" s="125"/>
      <c r="B37" s="125"/>
      <c r="C37" s="125"/>
      <c r="D37" s="125"/>
      <c r="E37" s="125"/>
      <c r="F37" s="125"/>
      <c r="G37" s="125"/>
      <c r="H37" s="125"/>
      <c r="I37" s="125"/>
      <c r="J37" s="125"/>
      <c r="K37" s="125"/>
      <c r="L37" s="125"/>
      <c r="M37" s="125"/>
      <c r="N37" s="125"/>
      <c r="O37" s="93"/>
      <c r="P37" s="314" t="s">
        <v>1144</v>
      </c>
      <c r="Q37" s="314"/>
      <c r="R37" s="314"/>
      <c r="S37" s="314"/>
      <c r="T37" s="314"/>
      <c r="U37" s="314"/>
      <c r="V37" s="314"/>
      <c r="W37" s="314"/>
      <c r="X37" s="314"/>
      <c r="Y37" s="91"/>
      <c r="Z37" s="124"/>
      <c r="AA37" s="124"/>
      <c r="AB37" s="124"/>
      <c r="AC37" s="124"/>
      <c r="AD37" s="124"/>
    </row>
    <row r="38" spans="1:30" ht="14.1" customHeight="1">
      <c r="A38" s="125"/>
      <c r="B38" s="125"/>
      <c r="C38" s="125"/>
      <c r="D38" s="125"/>
      <c r="E38" s="125"/>
      <c r="F38" s="125"/>
      <c r="G38" s="125"/>
      <c r="H38" s="125"/>
      <c r="I38" s="125"/>
      <c r="J38" s="125"/>
      <c r="K38" s="125"/>
      <c r="L38" s="125"/>
      <c r="M38" s="125"/>
      <c r="N38" s="125"/>
      <c r="O38" s="91"/>
      <c r="P38" s="314"/>
      <c r="Q38" s="314"/>
      <c r="R38" s="314"/>
      <c r="S38" s="314"/>
      <c r="T38" s="314"/>
      <c r="U38" s="314"/>
      <c r="V38" s="314"/>
      <c r="W38" s="314"/>
      <c r="X38" s="314"/>
      <c r="Y38" s="93"/>
      <c r="Z38" s="124"/>
      <c r="AA38" s="124"/>
      <c r="AB38" s="124"/>
      <c r="AC38" s="124"/>
      <c r="AD38" s="124"/>
    </row>
    <row r="39" spans="1:30" ht="14.1" customHeight="1">
      <c r="A39" s="125"/>
      <c r="B39" s="125"/>
      <c r="C39" s="125"/>
      <c r="D39" s="125"/>
      <c r="E39" s="125"/>
      <c r="F39" s="125"/>
      <c r="G39" s="125"/>
      <c r="H39" s="125"/>
      <c r="I39" s="125"/>
      <c r="J39" s="125"/>
      <c r="K39" s="125"/>
      <c r="L39" s="125"/>
      <c r="M39" s="125"/>
      <c r="N39" s="125"/>
      <c r="O39" s="91"/>
      <c r="P39" s="315" t="s">
        <v>1143</v>
      </c>
      <c r="Q39" s="315"/>
      <c r="R39" s="315"/>
      <c r="S39" s="315"/>
      <c r="T39" s="315"/>
      <c r="U39" s="315"/>
      <c r="V39" s="315"/>
      <c r="W39" s="315"/>
      <c r="X39" s="315"/>
      <c r="Y39" s="93"/>
      <c r="Z39" s="124"/>
      <c r="AA39" s="124"/>
      <c r="AB39" s="124"/>
      <c r="AC39" s="124"/>
      <c r="AD39" s="124"/>
    </row>
    <row r="40" spans="1:30" ht="14.1" customHeight="1">
      <c r="A40" s="125"/>
      <c r="B40" s="125"/>
      <c r="C40" s="125"/>
      <c r="D40" s="125"/>
      <c r="E40" s="125"/>
      <c r="F40" s="125"/>
      <c r="G40" s="125"/>
      <c r="H40" s="125"/>
      <c r="I40" s="125"/>
      <c r="J40" s="125"/>
      <c r="K40" s="125"/>
      <c r="L40" s="125"/>
      <c r="M40" s="125"/>
      <c r="N40" s="125"/>
      <c r="O40" s="91"/>
      <c r="P40" s="93"/>
      <c r="Q40" s="93"/>
      <c r="R40" s="93"/>
      <c r="S40" s="93"/>
      <c r="T40" s="93"/>
      <c r="U40" s="93"/>
      <c r="V40" s="93"/>
      <c r="W40" s="93"/>
      <c r="X40" s="93"/>
      <c r="Y40" s="93"/>
      <c r="Z40" s="124"/>
      <c r="AA40" s="124"/>
      <c r="AB40" s="124"/>
      <c r="AC40" s="124"/>
      <c r="AD40" s="124"/>
    </row>
    <row r="41" spans="1:30" ht="14.1" customHeight="1">
      <c r="A41" s="125"/>
      <c r="B41" s="125"/>
      <c r="C41" s="125"/>
      <c r="D41" s="125"/>
      <c r="E41" s="125"/>
      <c r="F41" s="125"/>
      <c r="G41" s="125"/>
      <c r="H41" s="125"/>
      <c r="I41" s="125"/>
      <c r="J41" s="125"/>
      <c r="K41" s="125"/>
      <c r="L41" s="125"/>
      <c r="M41" s="125"/>
      <c r="N41" s="125"/>
      <c r="O41" s="91"/>
      <c r="P41" s="307" t="s">
        <v>948</v>
      </c>
      <c r="Q41" s="307"/>
      <c r="R41" s="307"/>
      <c r="S41" s="307"/>
      <c r="T41" s="307"/>
      <c r="U41" s="94" t="s">
        <v>949</v>
      </c>
      <c r="V41" s="179" t="s">
        <v>328</v>
      </c>
      <c r="W41" s="179" t="s">
        <v>950</v>
      </c>
      <c r="X41" s="96" t="s">
        <v>951</v>
      </c>
      <c r="Y41" s="93"/>
      <c r="Z41" s="124"/>
      <c r="AA41" s="124"/>
      <c r="AB41" s="124"/>
      <c r="AC41" s="124"/>
      <c r="AD41" s="124"/>
    </row>
    <row r="42" spans="1:30" ht="14.1" customHeight="1">
      <c r="A42" s="125"/>
      <c r="B42" s="125"/>
      <c r="C42" s="125"/>
      <c r="D42" s="125"/>
      <c r="E42" s="125"/>
      <c r="F42" s="125"/>
      <c r="G42" s="125"/>
      <c r="H42" s="125"/>
      <c r="I42" s="125"/>
      <c r="J42" s="125"/>
      <c r="K42" s="125"/>
      <c r="L42" s="125"/>
      <c r="M42" s="125"/>
      <c r="N42" s="125"/>
      <c r="O42" s="91"/>
      <c r="P42" s="333" t="s">
        <v>1145</v>
      </c>
      <c r="Q42" s="333"/>
      <c r="R42" s="333"/>
      <c r="S42" s="333"/>
      <c r="T42" s="333"/>
      <c r="U42" s="325" t="s">
        <v>19</v>
      </c>
      <c r="V42" s="326" t="s">
        <v>374</v>
      </c>
      <c r="W42" s="330">
        <v>1</v>
      </c>
      <c r="X42" s="331">
        <v>2</v>
      </c>
      <c r="Y42" s="93"/>
      <c r="Z42" s="124"/>
      <c r="AA42" s="124"/>
      <c r="AB42" s="124"/>
      <c r="AC42" s="124"/>
      <c r="AD42" s="124"/>
    </row>
    <row r="43" spans="1:30" ht="14.1" customHeight="1">
      <c r="A43" s="125"/>
      <c r="B43" s="125"/>
      <c r="C43" s="125"/>
      <c r="D43" s="125"/>
      <c r="E43" s="125"/>
      <c r="F43" s="125"/>
      <c r="G43" s="125"/>
      <c r="H43" s="125"/>
      <c r="I43" s="125"/>
      <c r="J43" s="125"/>
      <c r="K43" s="125"/>
      <c r="L43" s="125"/>
      <c r="M43" s="125"/>
      <c r="N43" s="125"/>
      <c r="O43" s="91"/>
      <c r="P43" s="333"/>
      <c r="Q43" s="333"/>
      <c r="R43" s="333"/>
      <c r="S43" s="333"/>
      <c r="T43" s="333"/>
      <c r="U43" s="325"/>
      <c r="V43" s="326"/>
      <c r="W43" s="330"/>
      <c r="X43" s="331"/>
      <c r="Y43" s="93"/>
      <c r="Z43" s="124"/>
      <c r="AA43" s="124"/>
      <c r="AB43" s="124"/>
      <c r="AC43" s="124"/>
      <c r="AD43" s="124"/>
    </row>
    <row r="44" spans="1:30" ht="14.1" customHeight="1">
      <c r="A44" s="125"/>
      <c r="B44" s="125"/>
      <c r="C44" s="125"/>
      <c r="D44" s="125"/>
      <c r="E44" s="125"/>
      <c r="G44" s="125"/>
      <c r="H44" s="125"/>
      <c r="I44" s="125"/>
      <c r="J44" s="125"/>
      <c r="K44" s="125"/>
      <c r="L44" s="125"/>
      <c r="M44" s="125"/>
      <c r="N44" s="125"/>
      <c r="O44" s="91"/>
      <c r="P44" s="316" t="s">
        <v>9</v>
      </c>
      <c r="Q44" s="316"/>
      <c r="R44" s="316"/>
      <c r="S44" s="317" t="s">
        <v>10</v>
      </c>
      <c r="T44" s="317"/>
      <c r="U44" s="317"/>
      <c r="V44" s="318" t="s">
        <v>11</v>
      </c>
      <c r="W44" s="318"/>
      <c r="X44" s="318"/>
      <c r="Y44" s="93"/>
      <c r="Z44" s="124"/>
      <c r="AA44" s="124"/>
      <c r="AB44" s="124"/>
      <c r="AC44" s="124"/>
      <c r="AD44" s="124"/>
    </row>
    <row r="45" spans="1:30" ht="14.1" customHeight="1">
      <c r="A45" s="125"/>
      <c r="B45" s="125"/>
      <c r="C45" s="125"/>
      <c r="D45" s="125"/>
      <c r="E45" s="125"/>
      <c r="F45" s="125"/>
      <c r="G45" s="125"/>
      <c r="H45" s="125"/>
      <c r="I45" s="125"/>
      <c r="J45" s="125"/>
      <c r="K45" s="125"/>
      <c r="L45" s="125"/>
      <c r="M45" s="125"/>
      <c r="N45" s="125"/>
      <c r="O45" s="91"/>
      <c r="P45" s="319" t="s">
        <v>89</v>
      </c>
      <c r="Q45" s="321" t="s">
        <v>19</v>
      </c>
      <c r="R45" s="321" t="s">
        <v>19</v>
      </c>
      <c r="S45" s="180" t="s">
        <v>134</v>
      </c>
      <c r="T45" s="180" t="s">
        <v>19</v>
      </c>
      <c r="U45" s="180" t="s">
        <v>19</v>
      </c>
      <c r="V45" s="180" t="s">
        <v>19</v>
      </c>
      <c r="W45" s="180" t="s">
        <v>19</v>
      </c>
      <c r="X45" s="178" t="s">
        <v>19</v>
      </c>
      <c r="Y45" s="93"/>
      <c r="Z45" s="124"/>
      <c r="AA45" s="124"/>
      <c r="AB45" s="124"/>
      <c r="AC45" s="124"/>
      <c r="AD45" s="124"/>
    </row>
    <row r="46" spans="1:30" ht="14.1" customHeight="1">
      <c r="A46" s="125"/>
      <c r="B46" s="125"/>
      <c r="C46" s="125"/>
      <c r="D46" s="125"/>
      <c r="E46" s="125"/>
      <c r="F46" s="125"/>
      <c r="G46" s="125"/>
      <c r="H46" s="125"/>
      <c r="I46" s="125"/>
      <c r="J46" s="125"/>
      <c r="K46" s="125"/>
      <c r="L46" s="125"/>
      <c r="M46" s="125"/>
      <c r="N46" s="125"/>
      <c r="O46" s="91"/>
      <c r="P46" s="320"/>
      <c r="Q46" s="321"/>
      <c r="R46" s="321"/>
      <c r="S46" s="180" t="s">
        <v>19</v>
      </c>
      <c r="T46" s="180" t="s">
        <v>19</v>
      </c>
      <c r="U46" s="180" t="s">
        <v>19</v>
      </c>
      <c r="V46" s="180" t="s">
        <v>19</v>
      </c>
      <c r="W46" s="180" t="s">
        <v>19</v>
      </c>
      <c r="X46" s="178" t="s">
        <v>19</v>
      </c>
      <c r="Y46" s="93"/>
      <c r="Z46" s="124"/>
      <c r="AA46" s="124"/>
      <c r="AB46" s="124"/>
      <c r="AC46" s="124"/>
      <c r="AD46" s="124"/>
    </row>
    <row r="47" spans="1:30" ht="14.1" customHeight="1">
      <c r="A47" s="125"/>
      <c r="B47" s="125"/>
      <c r="C47" s="125"/>
      <c r="D47" s="125"/>
      <c r="E47" s="125"/>
      <c r="F47" s="125"/>
      <c r="G47" s="125"/>
      <c r="H47" s="125"/>
      <c r="I47" s="125"/>
      <c r="J47" s="125"/>
      <c r="K47" s="125"/>
      <c r="L47" s="125"/>
      <c r="M47" s="125"/>
      <c r="N47" s="125"/>
      <c r="O47" s="91"/>
      <c r="P47" s="322" t="s">
        <v>957</v>
      </c>
      <c r="Q47" s="322"/>
      <c r="R47" s="322"/>
      <c r="S47" s="322"/>
      <c r="T47" s="322"/>
      <c r="U47" s="322"/>
      <c r="V47" s="322"/>
      <c r="W47" s="322"/>
      <c r="X47" s="322"/>
      <c r="Y47" s="93"/>
      <c r="Z47" s="124"/>
      <c r="AA47" s="124"/>
      <c r="AB47" s="124"/>
      <c r="AC47" s="124"/>
      <c r="AD47" s="124"/>
    </row>
    <row r="48" spans="1:30" ht="14.1" customHeight="1">
      <c r="A48" s="125"/>
      <c r="B48" s="125"/>
      <c r="C48" s="125"/>
      <c r="D48" s="125"/>
      <c r="E48" s="125"/>
      <c r="F48" s="125"/>
      <c r="G48" s="125"/>
      <c r="H48" s="125"/>
      <c r="I48" s="125"/>
      <c r="J48" s="125"/>
      <c r="K48" s="125"/>
      <c r="L48" s="125"/>
      <c r="M48" s="125"/>
      <c r="N48" s="125"/>
      <c r="O48" s="91"/>
      <c r="P48" s="314" t="s">
        <v>1144</v>
      </c>
      <c r="Q48" s="314"/>
      <c r="R48" s="314"/>
      <c r="S48" s="314"/>
      <c r="T48" s="314"/>
      <c r="U48" s="314"/>
      <c r="V48" s="314"/>
      <c r="W48" s="314"/>
      <c r="X48" s="314"/>
      <c r="Y48" s="93"/>
      <c r="Z48" s="124"/>
      <c r="AA48" s="124"/>
      <c r="AB48" s="124"/>
      <c r="AC48" s="124"/>
      <c r="AD48" s="124"/>
    </row>
    <row r="49" spans="1:30" ht="14.1" customHeight="1">
      <c r="A49" s="125"/>
      <c r="B49" s="125"/>
      <c r="C49" s="125"/>
      <c r="D49" s="125"/>
      <c r="E49" s="125"/>
      <c r="F49" s="125"/>
      <c r="G49" s="125"/>
      <c r="H49" s="125"/>
      <c r="I49" s="125"/>
      <c r="J49" s="125"/>
      <c r="K49" s="125"/>
      <c r="L49" s="125"/>
      <c r="M49" s="125"/>
      <c r="N49" s="125"/>
      <c r="O49" s="91"/>
      <c r="P49" s="314"/>
      <c r="Q49" s="314"/>
      <c r="R49" s="314"/>
      <c r="S49" s="314"/>
      <c r="T49" s="314"/>
      <c r="U49" s="314"/>
      <c r="V49" s="314"/>
      <c r="W49" s="314"/>
      <c r="X49" s="314"/>
      <c r="Y49" s="93"/>
      <c r="Z49" s="124"/>
      <c r="AA49" s="124"/>
      <c r="AB49" s="124"/>
      <c r="AC49" s="124"/>
      <c r="AD49" s="124"/>
    </row>
    <row r="50" spans="1:30" ht="14.1" customHeight="1">
      <c r="A50" s="125"/>
      <c r="B50" s="125"/>
      <c r="C50" s="125"/>
      <c r="D50" s="125"/>
      <c r="E50" s="125"/>
      <c r="F50" s="125"/>
      <c r="G50" s="125"/>
      <c r="H50" s="125"/>
      <c r="I50" s="125"/>
      <c r="J50" s="125"/>
      <c r="K50" s="125"/>
      <c r="L50" s="125"/>
      <c r="M50" s="125"/>
      <c r="N50" s="125"/>
      <c r="O50" s="91"/>
      <c r="P50" s="315" t="s">
        <v>1143</v>
      </c>
      <c r="Q50" s="315"/>
      <c r="R50" s="315"/>
      <c r="S50" s="315"/>
      <c r="T50" s="315"/>
      <c r="U50" s="315"/>
      <c r="V50" s="315"/>
      <c r="W50" s="315"/>
      <c r="X50" s="315"/>
      <c r="Y50" s="93"/>
      <c r="Z50" s="124"/>
      <c r="AA50" s="124"/>
      <c r="AB50" s="124"/>
      <c r="AC50" s="124"/>
      <c r="AD50" s="124"/>
    </row>
    <row r="51" spans="1:30" ht="14.1" customHeight="1">
      <c r="A51" s="125"/>
      <c r="B51" s="125"/>
      <c r="C51" s="125"/>
      <c r="O51" s="91"/>
      <c r="P51" s="91"/>
      <c r="Q51" s="91"/>
      <c r="R51" s="91"/>
      <c r="S51" s="91"/>
      <c r="T51" s="91"/>
      <c r="U51" s="91"/>
      <c r="V51" s="91"/>
      <c r="W51" s="91"/>
      <c r="X51" s="91"/>
      <c r="Y51" s="91"/>
      <c r="Z51" s="124"/>
      <c r="AA51" s="124"/>
      <c r="AB51" s="124"/>
      <c r="AC51" s="124"/>
      <c r="AD51" s="124"/>
    </row>
    <row r="52" spans="1:30" ht="14.1" customHeight="1">
      <c r="A52" s="125"/>
      <c r="B52" s="125"/>
      <c r="C52" s="125"/>
      <c r="O52" s="91"/>
      <c r="P52" s="307" t="s">
        <v>948</v>
      </c>
      <c r="Q52" s="307"/>
      <c r="R52" s="307"/>
      <c r="S52" s="307"/>
      <c r="T52" s="307"/>
      <c r="U52" s="94" t="s">
        <v>949</v>
      </c>
      <c r="V52" s="95" t="s">
        <v>328</v>
      </c>
      <c r="W52" s="95" t="s">
        <v>950</v>
      </c>
      <c r="X52" s="96" t="s">
        <v>951</v>
      </c>
      <c r="Y52" s="91"/>
      <c r="Z52" s="124"/>
      <c r="AA52" s="124"/>
    </row>
    <row r="53" spans="1:30" ht="14.1" customHeight="1">
      <c r="A53" s="125"/>
      <c r="B53" s="125"/>
      <c r="C53" s="125"/>
      <c r="O53" s="91"/>
      <c r="P53" s="333" t="s">
        <v>1034</v>
      </c>
      <c r="Q53" s="333"/>
      <c r="R53" s="333"/>
      <c r="S53" s="333"/>
      <c r="T53" s="333"/>
      <c r="U53" s="325" t="s">
        <v>19</v>
      </c>
      <c r="V53" s="326" t="s">
        <v>374</v>
      </c>
      <c r="W53" s="389">
        <v>2</v>
      </c>
      <c r="X53" s="331">
        <v>3</v>
      </c>
      <c r="Y53" s="91"/>
      <c r="Z53" s="124"/>
      <c r="AA53" s="124"/>
    </row>
    <row r="54" spans="1:30" ht="14.1" customHeight="1">
      <c r="A54" s="125"/>
      <c r="B54" s="125"/>
      <c r="C54" s="125"/>
      <c r="O54" s="91"/>
      <c r="P54" s="333"/>
      <c r="Q54" s="333"/>
      <c r="R54" s="333"/>
      <c r="S54" s="333"/>
      <c r="T54" s="333"/>
      <c r="U54" s="325"/>
      <c r="V54" s="326"/>
      <c r="W54" s="389"/>
      <c r="X54" s="331"/>
      <c r="Y54" s="91"/>
      <c r="Z54" s="124"/>
      <c r="AA54" s="124"/>
    </row>
    <row r="55" spans="1:30" ht="14.1" customHeight="1">
      <c r="A55" s="125"/>
      <c r="B55" s="125"/>
      <c r="C55" s="125"/>
      <c r="O55" s="91"/>
      <c r="P55" s="316" t="s">
        <v>9</v>
      </c>
      <c r="Q55" s="316"/>
      <c r="R55" s="316"/>
      <c r="S55" s="317" t="s">
        <v>10</v>
      </c>
      <c r="T55" s="317"/>
      <c r="U55" s="317"/>
      <c r="V55" s="318" t="s">
        <v>11</v>
      </c>
      <c r="W55" s="318"/>
      <c r="X55" s="318"/>
      <c r="Y55" s="91"/>
      <c r="Z55" s="124"/>
      <c r="AA55" s="124"/>
    </row>
    <row r="56" spans="1:30" ht="14.1" customHeight="1">
      <c r="A56" s="125"/>
      <c r="B56" s="125"/>
      <c r="C56" s="125"/>
      <c r="O56" s="91"/>
      <c r="P56" s="319" t="s">
        <v>89</v>
      </c>
      <c r="Q56" s="321" t="s">
        <v>19</v>
      </c>
      <c r="R56" s="321" t="s">
        <v>19</v>
      </c>
      <c r="S56" s="98" t="s">
        <v>1187</v>
      </c>
      <c r="T56" s="182" t="s">
        <v>19</v>
      </c>
      <c r="U56" s="98" t="s">
        <v>19</v>
      </c>
      <c r="V56" s="98" t="s">
        <v>1186</v>
      </c>
      <c r="W56" s="182" t="s">
        <v>19</v>
      </c>
      <c r="X56" s="17" t="s">
        <v>19</v>
      </c>
      <c r="Y56" s="91"/>
      <c r="Z56" s="124"/>
      <c r="AA56" s="124"/>
    </row>
    <row r="57" spans="1:30" ht="14.1" customHeight="1">
      <c r="A57" s="125"/>
      <c r="B57" s="125"/>
      <c r="C57" s="125"/>
      <c r="O57" s="91"/>
      <c r="P57" s="320"/>
      <c r="Q57" s="321"/>
      <c r="R57" s="321"/>
      <c r="S57" s="98" t="s">
        <v>19</v>
      </c>
      <c r="T57" s="98" t="s">
        <v>19</v>
      </c>
      <c r="U57" s="98" t="s">
        <v>19</v>
      </c>
      <c r="V57" s="98" t="s">
        <v>19</v>
      </c>
      <c r="W57" s="98" t="s">
        <v>19</v>
      </c>
      <c r="X57" s="17" t="s">
        <v>19</v>
      </c>
      <c r="Y57" s="91"/>
      <c r="Z57" s="124"/>
      <c r="AA57" s="124"/>
    </row>
    <row r="58" spans="1:30" ht="14.1" customHeight="1">
      <c r="A58" s="125"/>
      <c r="B58" s="125"/>
      <c r="C58" s="125"/>
      <c r="O58" s="91"/>
      <c r="P58" s="322" t="s">
        <v>957</v>
      </c>
      <c r="Q58" s="322"/>
      <c r="R58" s="322"/>
      <c r="S58" s="322"/>
      <c r="T58" s="322"/>
      <c r="U58" s="322"/>
      <c r="V58" s="322"/>
      <c r="W58" s="322"/>
      <c r="X58" s="322"/>
      <c r="Y58" s="91"/>
      <c r="Z58" s="124"/>
      <c r="AA58" s="124"/>
    </row>
    <row r="59" spans="1:30" ht="14.1" customHeight="1">
      <c r="A59" s="125"/>
      <c r="B59" s="125"/>
      <c r="C59" s="125"/>
      <c r="O59" s="91"/>
      <c r="P59" s="314" t="s">
        <v>1189</v>
      </c>
      <c r="Q59" s="314"/>
      <c r="R59" s="314"/>
      <c r="S59" s="314"/>
      <c r="T59" s="314"/>
      <c r="U59" s="314"/>
      <c r="V59" s="314"/>
      <c r="W59" s="314"/>
      <c r="X59" s="314"/>
      <c r="Y59" s="91"/>
      <c r="Z59" s="124"/>
      <c r="AA59" s="124"/>
    </row>
    <row r="60" spans="1:30" ht="14.1" customHeight="1">
      <c r="A60" s="125"/>
      <c r="B60" s="125"/>
      <c r="C60" s="125"/>
      <c r="O60" s="91"/>
      <c r="P60" s="314"/>
      <c r="Q60" s="314"/>
      <c r="R60" s="314"/>
      <c r="S60" s="314"/>
      <c r="T60" s="314"/>
      <c r="U60" s="314"/>
      <c r="V60" s="314"/>
      <c r="W60" s="314"/>
      <c r="X60" s="314"/>
      <c r="Y60" s="91"/>
      <c r="Z60" s="124"/>
      <c r="AA60" s="124"/>
    </row>
    <row r="61" spans="1:30" ht="14.1" customHeight="1">
      <c r="A61" s="125"/>
      <c r="B61" s="125"/>
      <c r="C61" s="125"/>
      <c r="O61" s="91"/>
      <c r="P61" s="315" t="s">
        <v>1188</v>
      </c>
      <c r="Q61" s="315"/>
      <c r="R61" s="315"/>
      <c r="S61" s="315"/>
      <c r="T61" s="315"/>
      <c r="U61" s="315"/>
      <c r="V61" s="315"/>
      <c r="W61" s="315"/>
      <c r="X61" s="315"/>
      <c r="Y61" s="91"/>
      <c r="Z61" s="124"/>
      <c r="AA61" s="124"/>
    </row>
    <row r="62" spans="1:30" ht="14.1" customHeight="1">
      <c r="A62" s="125"/>
      <c r="B62" s="125"/>
      <c r="C62" s="125"/>
      <c r="O62" s="91"/>
      <c r="P62" s="91"/>
      <c r="Q62" s="91"/>
      <c r="R62" s="91"/>
      <c r="S62" s="91"/>
      <c r="T62" s="91"/>
      <c r="U62" s="91"/>
      <c r="V62" s="91"/>
      <c r="W62" s="91"/>
      <c r="X62" s="91"/>
      <c r="Y62" s="91"/>
      <c r="Z62" s="124"/>
      <c r="AA62" s="124"/>
    </row>
    <row r="63" spans="1:30" ht="14.1" customHeight="1">
      <c r="A63" s="125"/>
      <c r="B63" s="125"/>
      <c r="C63" s="125"/>
      <c r="D63" s="125"/>
      <c r="E63" s="125"/>
      <c r="F63" s="125"/>
      <c r="G63" s="125"/>
      <c r="H63" s="125"/>
      <c r="I63" s="125"/>
      <c r="J63" s="125"/>
      <c r="K63" s="125"/>
      <c r="L63" s="125"/>
      <c r="M63" s="125"/>
      <c r="N63" s="125"/>
    </row>
    <row r="64" spans="1:30" ht="14.1" customHeight="1">
      <c r="A64" s="125"/>
      <c r="B64" s="125"/>
      <c r="C64" s="125"/>
      <c r="D64" s="125"/>
      <c r="E64" s="125"/>
      <c r="F64" s="125"/>
      <c r="G64" s="125"/>
      <c r="H64" s="125"/>
      <c r="I64" s="125"/>
      <c r="J64" s="125"/>
      <c r="K64" s="125"/>
      <c r="L64" s="125"/>
      <c r="M64" s="125"/>
      <c r="N64" s="125"/>
    </row>
    <row r="65" spans="1:14" ht="14.1" customHeight="1">
      <c r="A65" s="125"/>
      <c r="B65" s="125"/>
      <c r="C65" s="125"/>
      <c r="D65" s="125"/>
      <c r="E65" s="125"/>
      <c r="F65" s="125"/>
      <c r="G65" s="125"/>
      <c r="H65" s="125"/>
      <c r="I65" s="125"/>
      <c r="J65" s="125"/>
      <c r="K65" s="125"/>
      <c r="L65" s="125"/>
      <c r="M65" s="125"/>
      <c r="N65" s="125"/>
    </row>
    <row r="66" spans="1:14" ht="14.1" customHeight="1">
      <c r="A66" s="125"/>
      <c r="B66" s="125"/>
      <c r="C66" s="125"/>
      <c r="D66" s="125"/>
      <c r="E66" s="125"/>
      <c r="F66" s="125"/>
      <c r="G66" s="125"/>
      <c r="H66" s="125"/>
      <c r="I66" s="125"/>
      <c r="J66" s="125"/>
      <c r="K66" s="125"/>
      <c r="L66" s="125"/>
      <c r="M66" s="125"/>
      <c r="N66" s="125"/>
    </row>
    <row r="67" spans="1:14" ht="14.1" customHeight="1">
      <c r="A67" s="125"/>
      <c r="B67" s="125"/>
      <c r="C67" s="125"/>
      <c r="D67" s="125"/>
      <c r="E67" s="125"/>
      <c r="F67" s="125"/>
      <c r="G67" s="125"/>
      <c r="H67" s="125"/>
      <c r="I67" s="125"/>
      <c r="J67" s="125"/>
      <c r="K67" s="125"/>
      <c r="L67" s="125"/>
      <c r="M67" s="125"/>
      <c r="N67" s="125"/>
    </row>
    <row r="68" spans="1:14" ht="14.1" customHeight="1">
      <c r="A68" s="125"/>
      <c r="B68" s="125"/>
      <c r="C68" s="125"/>
      <c r="D68" s="125"/>
      <c r="E68" s="125"/>
      <c r="F68" s="125"/>
      <c r="G68" s="125"/>
      <c r="H68" s="125"/>
      <c r="I68" s="125"/>
      <c r="J68" s="125"/>
      <c r="K68" s="125"/>
      <c r="L68" s="125"/>
      <c r="M68" s="125"/>
      <c r="N68" s="125"/>
    </row>
    <row r="69" spans="1:14" ht="14.1" customHeight="1">
      <c r="A69" s="125"/>
      <c r="B69" s="125"/>
      <c r="C69" s="125"/>
      <c r="D69" s="125"/>
      <c r="E69" s="125"/>
      <c r="F69" s="125"/>
      <c r="G69" s="125"/>
      <c r="H69" s="125"/>
      <c r="I69" s="125"/>
      <c r="J69" s="125"/>
      <c r="K69" s="125"/>
      <c r="L69" s="125"/>
      <c r="M69" s="125"/>
      <c r="N69" s="125"/>
    </row>
    <row r="70" spans="1:14" ht="14.1" customHeight="1">
      <c r="A70" s="125"/>
      <c r="B70" s="125"/>
      <c r="C70" s="125"/>
      <c r="D70" s="125"/>
      <c r="E70" s="125"/>
      <c r="F70" s="125"/>
      <c r="G70" s="125"/>
      <c r="H70" s="125"/>
      <c r="I70" s="125"/>
      <c r="J70" s="125"/>
      <c r="K70" s="125"/>
      <c r="L70" s="125"/>
      <c r="M70" s="125"/>
      <c r="N70" s="125"/>
    </row>
  </sheetData>
  <mergeCells count="105">
    <mergeCell ref="X4:X5"/>
    <mergeCell ref="B5:C6"/>
    <mergeCell ref="D5:D6"/>
    <mergeCell ref="F5:G6"/>
    <mergeCell ref="H5:I6"/>
    <mergeCell ref="J5:K6"/>
    <mergeCell ref="L5:M6"/>
    <mergeCell ref="B2:C3"/>
    <mergeCell ref="D2:H3"/>
    <mergeCell ref="I2:J3"/>
    <mergeCell ref="K2:M3"/>
    <mergeCell ref="P2:X3"/>
    <mergeCell ref="P4:Q5"/>
    <mergeCell ref="R4:R5"/>
    <mergeCell ref="S4:T5"/>
    <mergeCell ref="U4:U5"/>
    <mergeCell ref="V4:W5"/>
    <mergeCell ref="U9:U10"/>
    <mergeCell ref="V9:V10"/>
    <mergeCell ref="W9:W10"/>
    <mergeCell ref="X9:X10"/>
    <mergeCell ref="P11:R11"/>
    <mergeCell ref="S11:U11"/>
    <mergeCell ref="V11:X11"/>
    <mergeCell ref="B8:D8"/>
    <mergeCell ref="F8:G9"/>
    <mergeCell ref="I8:M8"/>
    <mergeCell ref="P8:T8"/>
    <mergeCell ref="I9:M29"/>
    <mergeCell ref="P9:T10"/>
    <mergeCell ref="P12:P13"/>
    <mergeCell ref="Q12:Q13"/>
    <mergeCell ref="R12:R13"/>
    <mergeCell ref="P14:X14"/>
    <mergeCell ref="P15:X16"/>
    <mergeCell ref="P17:X17"/>
    <mergeCell ref="B18:C18"/>
    <mergeCell ref="P19:T19"/>
    <mergeCell ref="P20:T21"/>
    <mergeCell ref="U20:U21"/>
    <mergeCell ref="V20:V21"/>
    <mergeCell ref="W20:W21"/>
    <mergeCell ref="X20:X21"/>
    <mergeCell ref="B21:B22"/>
    <mergeCell ref="C21:G22"/>
    <mergeCell ref="P22:R22"/>
    <mergeCell ref="S22:U22"/>
    <mergeCell ref="V22:X22"/>
    <mergeCell ref="C23:D23"/>
    <mergeCell ref="F23:G23"/>
    <mergeCell ref="P23:P24"/>
    <mergeCell ref="Q23:Q24"/>
    <mergeCell ref="R23:R24"/>
    <mergeCell ref="B24:G24"/>
    <mergeCell ref="X31:X32"/>
    <mergeCell ref="B32:M35"/>
    <mergeCell ref="P33:R33"/>
    <mergeCell ref="S33:U33"/>
    <mergeCell ref="V33:X33"/>
    <mergeCell ref="P34:P35"/>
    <mergeCell ref="Q34:Q35"/>
    <mergeCell ref="R34:R35"/>
    <mergeCell ref="B25:G29"/>
    <mergeCell ref="P25:X25"/>
    <mergeCell ref="P26:X27"/>
    <mergeCell ref="P28:X28"/>
    <mergeCell ref="P30:T30"/>
    <mergeCell ref="B31:M31"/>
    <mergeCell ref="P31:T32"/>
    <mergeCell ref="U31:U32"/>
    <mergeCell ref="V31:V32"/>
    <mergeCell ref="W31:W32"/>
    <mergeCell ref="P44:R44"/>
    <mergeCell ref="S44:U44"/>
    <mergeCell ref="V44:X44"/>
    <mergeCell ref="P45:P46"/>
    <mergeCell ref="Q45:Q46"/>
    <mergeCell ref="R45:R46"/>
    <mergeCell ref="P36:X36"/>
    <mergeCell ref="P37:X38"/>
    <mergeCell ref="P39:X39"/>
    <mergeCell ref="P41:T41"/>
    <mergeCell ref="P42:T43"/>
    <mergeCell ref="U42:U43"/>
    <mergeCell ref="V42:V43"/>
    <mergeCell ref="W42:W43"/>
    <mergeCell ref="X42:X43"/>
    <mergeCell ref="P47:X47"/>
    <mergeCell ref="P48:X49"/>
    <mergeCell ref="P50:X50"/>
    <mergeCell ref="P52:T52"/>
    <mergeCell ref="P53:T54"/>
    <mergeCell ref="U53:U54"/>
    <mergeCell ref="V53:V54"/>
    <mergeCell ref="W53:W54"/>
    <mergeCell ref="X53:X54"/>
    <mergeCell ref="P58:X58"/>
    <mergeCell ref="P59:X60"/>
    <mergeCell ref="P61:X61"/>
    <mergeCell ref="P55:R55"/>
    <mergeCell ref="S55:U55"/>
    <mergeCell ref="V55:X55"/>
    <mergeCell ref="P56:P57"/>
    <mergeCell ref="Q56:Q57"/>
    <mergeCell ref="R56:R57"/>
  </mergeCells>
  <phoneticPr fontId="9"/>
  <dataValidations count="1">
    <dataValidation type="list" sqref="U9 U20 U31 U53 U42">
      <formula1>"－,近,中,遠,遠近両用"</formula1>
    </dataValidation>
  </dataValidations>
  <pageMargins left="0.78740157480314998" right="0.78740157480314998" top="1.1814960629921272" bottom="1.1814960629921272" header="0.78740157480314998" footer="0.78740157480314998"/>
  <pageSetup paperSize="0" fitToWidth="0" fitToHeight="0" pageOrder="overThenDown" orientation="portrait" horizontalDpi="0" verticalDpi="0" copies="0"/>
  <headerFooter alignWithMargins="0">
    <oddHeader>&amp;C&amp;"Times New Roman,Regular"&amp;12&amp;A</oddHeader>
    <oddFooter>&amp;C&amp;"Times New Roman,Regular"&amp;12ページ &amp;P</oddFooter>
  </headerFooter>
  <drawing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リスト!$V$2:$V$8</xm:f>
          </x14:formula1>
          <xm:sqref>P12 Q12:R13 P23 Q23:R24 P34 Q34:R35 P56 Q56:R57 P45 Q45:R46</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V62"/>
  <sheetViews>
    <sheetView topLeftCell="A10" zoomScaleNormal="100" workbookViewId="0">
      <selection activeCell="C21" sqref="C21:G22"/>
    </sheetView>
  </sheetViews>
  <sheetFormatPr defaultRowHeight="14.1" customHeight="1"/>
  <cols>
    <col min="1" max="256" width="8.5" style="104" customWidth="1"/>
    <col min="257" max="257" width="9" customWidth="1"/>
  </cols>
  <sheetData>
    <row r="1" spans="1:30" ht="14.1" customHeight="1">
      <c r="A1" s="101"/>
      <c r="B1" s="102"/>
      <c r="C1" s="102"/>
      <c r="D1" s="102"/>
      <c r="E1" s="102"/>
      <c r="F1" s="102"/>
      <c r="G1" s="102"/>
      <c r="H1" s="102"/>
      <c r="I1" s="102"/>
      <c r="J1" s="102"/>
      <c r="K1" s="102"/>
      <c r="L1" s="102"/>
      <c r="M1" s="102"/>
      <c r="N1" s="103"/>
      <c r="O1" s="91"/>
      <c r="P1" s="91"/>
      <c r="Q1" s="91"/>
      <c r="R1" s="91"/>
      <c r="S1" s="91"/>
      <c r="T1" s="91"/>
      <c r="U1" s="91"/>
      <c r="V1" s="91"/>
      <c r="W1" s="91"/>
      <c r="X1" s="91"/>
      <c r="Y1" s="91"/>
      <c r="Z1" s="3"/>
      <c r="AA1" s="3"/>
      <c r="AB1" s="3"/>
      <c r="AC1" s="3"/>
      <c r="AD1" s="3"/>
    </row>
    <row r="2" spans="1:30" ht="14.1" customHeight="1">
      <c r="A2" s="102"/>
      <c r="B2" s="436" t="s">
        <v>1006</v>
      </c>
      <c r="C2" s="436"/>
      <c r="D2" s="441" t="s">
        <v>1182</v>
      </c>
      <c r="E2" s="441"/>
      <c r="F2" s="441"/>
      <c r="G2" s="441"/>
      <c r="H2" s="441"/>
      <c r="I2" s="439" t="s">
        <v>1008</v>
      </c>
      <c r="J2" s="439"/>
      <c r="K2" s="442" t="s">
        <v>1036</v>
      </c>
      <c r="L2" s="442"/>
      <c r="M2" s="442"/>
      <c r="N2" s="103"/>
      <c r="O2" s="91"/>
      <c r="P2" s="392" t="s">
        <v>944</v>
      </c>
      <c r="Q2" s="392"/>
      <c r="R2" s="392"/>
      <c r="S2" s="392"/>
      <c r="T2" s="392"/>
      <c r="U2" s="392"/>
      <c r="V2" s="392"/>
      <c r="W2" s="392"/>
      <c r="X2" s="392"/>
      <c r="Y2" s="91"/>
      <c r="Z2" s="3"/>
      <c r="AA2" s="3"/>
      <c r="AB2" s="3"/>
      <c r="AC2" s="3"/>
      <c r="AD2" s="3"/>
    </row>
    <row r="3" spans="1:30" ht="14.1" customHeight="1">
      <c r="A3" s="102"/>
      <c r="B3" s="436"/>
      <c r="C3" s="436"/>
      <c r="D3" s="441"/>
      <c r="E3" s="441"/>
      <c r="F3" s="441"/>
      <c r="G3" s="441"/>
      <c r="H3" s="441"/>
      <c r="I3" s="439"/>
      <c r="J3" s="439"/>
      <c r="K3" s="442"/>
      <c r="L3" s="442"/>
      <c r="M3" s="442"/>
      <c r="N3" s="103"/>
      <c r="O3" s="91"/>
      <c r="P3" s="392"/>
      <c r="Q3" s="392"/>
      <c r="R3" s="392"/>
      <c r="S3" s="392"/>
      <c r="T3" s="392"/>
      <c r="U3" s="392"/>
      <c r="V3" s="392"/>
      <c r="W3" s="392"/>
      <c r="X3" s="392"/>
      <c r="Y3" s="91"/>
      <c r="Z3" s="3"/>
      <c r="AA3" s="3"/>
      <c r="AB3" s="3"/>
      <c r="AC3" s="3"/>
      <c r="AD3" s="3"/>
    </row>
    <row r="4" spans="1:30" ht="14.1" customHeight="1">
      <c r="A4" s="102"/>
      <c r="B4" s="102"/>
      <c r="C4" s="102"/>
      <c r="D4" s="102"/>
      <c r="E4" s="102"/>
      <c r="F4" s="102"/>
      <c r="G4" s="102"/>
      <c r="H4" s="102"/>
      <c r="I4" s="102"/>
      <c r="J4" s="102"/>
      <c r="K4" s="102"/>
      <c r="L4" s="102"/>
      <c r="M4" s="102"/>
      <c r="N4" s="103"/>
      <c r="O4" s="91"/>
      <c r="P4" s="393" t="s">
        <v>827</v>
      </c>
      <c r="Q4" s="393"/>
      <c r="R4" s="394">
        <v>6</v>
      </c>
      <c r="S4" s="395" t="s">
        <v>946</v>
      </c>
      <c r="T4" s="395"/>
      <c r="U4" s="394">
        <v>6</v>
      </c>
      <c r="V4" s="395" t="s">
        <v>947</v>
      </c>
      <c r="W4" s="395"/>
      <c r="X4" s="396">
        <v>4</v>
      </c>
      <c r="Y4" s="91"/>
      <c r="Z4" s="3"/>
      <c r="AA4" s="3"/>
      <c r="AB4" s="3"/>
      <c r="AC4" s="3"/>
      <c r="AD4" s="3"/>
    </row>
    <row r="5" spans="1:30" ht="14.1" customHeight="1">
      <c r="A5" s="102"/>
      <c r="B5" s="436" t="s">
        <v>1009</v>
      </c>
      <c r="C5" s="436"/>
      <c r="D5" s="437">
        <v>10</v>
      </c>
      <c r="E5" s="103"/>
      <c r="F5" s="436" t="s">
        <v>1010</v>
      </c>
      <c r="G5" s="436"/>
      <c r="H5" s="438">
        <v>12</v>
      </c>
      <c r="I5" s="438"/>
      <c r="J5" s="439" t="s">
        <v>1011</v>
      </c>
      <c r="K5" s="439"/>
      <c r="L5" s="461" t="s">
        <v>82</v>
      </c>
      <c r="M5" s="461"/>
      <c r="N5" s="103"/>
      <c r="O5" s="93"/>
      <c r="P5" s="393"/>
      <c r="Q5" s="393"/>
      <c r="R5" s="394"/>
      <c r="S5" s="395"/>
      <c r="T5" s="395"/>
      <c r="U5" s="394"/>
      <c r="V5" s="395"/>
      <c r="W5" s="395"/>
      <c r="X5" s="396"/>
      <c r="Y5" s="91"/>
      <c r="Z5" s="3"/>
      <c r="AA5" s="3"/>
      <c r="AB5" s="3"/>
      <c r="AC5" s="3"/>
      <c r="AD5" s="3"/>
    </row>
    <row r="6" spans="1:30" ht="14.1" customHeight="1">
      <c r="A6" s="102"/>
      <c r="B6" s="436"/>
      <c r="C6" s="436"/>
      <c r="D6" s="437"/>
      <c r="E6" s="103"/>
      <c r="F6" s="436"/>
      <c r="G6" s="436"/>
      <c r="H6" s="438"/>
      <c r="I6" s="438"/>
      <c r="J6" s="439"/>
      <c r="K6" s="439"/>
      <c r="L6" s="461"/>
      <c r="M6" s="461"/>
      <c r="N6" s="103"/>
      <c r="O6" s="93"/>
      <c r="P6" s="93"/>
      <c r="Q6" s="93"/>
      <c r="R6" s="93"/>
      <c r="S6" s="93"/>
      <c r="T6" s="93"/>
      <c r="U6" s="93"/>
      <c r="V6" s="93"/>
      <c r="W6" s="93"/>
      <c r="X6" s="93"/>
      <c r="Y6" s="91"/>
      <c r="Z6" s="3"/>
      <c r="AA6" s="3"/>
      <c r="AB6" s="3"/>
      <c r="AC6" s="3"/>
      <c r="AD6" s="3"/>
    </row>
    <row r="7" spans="1:30" ht="14.1" customHeight="1">
      <c r="A7" s="102"/>
      <c r="B7" s="102"/>
      <c r="C7" s="102"/>
      <c r="D7" s="102"/>
      <c r="E7" s="102"/>
      <c r="F7" s="102"/>
      <c r="G7" s="102"/>
      <c r="H7" s="103"/>
      <c r="I7" s="102"/>
      <c r="J7" s="102"/>
      <c r="K7" s="102"/>
      <c r="L7" s="102"/>
      <c r="M7" s="102"/>
      <c r="N7" s="103"/>
      <c r="O7" s="91"/>
      <c r="P7" s="91"/>
      <c r="Q7" s="91"/>
      <c r="R7" s="91"/>
      <c r="S7" s="91"/>
      <c r="T7" s="91"/>
      <c r="U7" s="91"/>
      <c r="V7" s="91"/>
      <c r="W7" s="91"/>
      <c r="X7" s="91"/>
      <c r="Y7" s="91"/>
      <c r="Z7" s="3"/>
      <c r="AA7" s="3"/>
      <c r="AB7" s="3"/>
      <c r="AC7" s="3"/>
      <c r="AD7" s="3"/>
    </row>
    <row r="8" spans="1:30" ht="14.1" customHeight="1">
      <c r="A8" s="102"/>
      <c r="B8" s="432" t="s">
        <v>791</v>
      </c>
      <c r="C8" s="432"/>
      <c r="D8" s="432"/>
      <c r="E8" s="102"/>
      <c r="F8" s="432" t="s">
        <v>1012</v>
      </c>
      <c r="G8" s="432"/>
      <c r="H8" s="103"/>
      <c r="I8" s="433" t="s">
        <v>1013</v>
      </c>
      <c r="J8" s="433"/>
      <c r="K8" s="433"/>
      <c r="L8" s="433"/>
      <c r="M8" s="433"/>
      <c r="N8" s="103"/>
      <c r="O8" s="91"/>
      <c r="P8" s="307" t="s">
        <v>948</v>
      </c>
      <c r="Q8" s="307"/>
      <c r="R8" s="307"/>
      <c r="S8" s="307"/>
      <c r="T8" s="307"/>
      <c r="U8" s="94" t="s">
        <v>949</v>
      </c>
      <c r="V8" s="95" t="s">
        <v>328</v>
      </c>
      <c r="W8" s="95" t="s">
        <v>950</v>
      </c>
      <c r="X8" s="96" t="s">
        <v>951</v>
      </c>
      <c r="Y8" s="93"/>
      <c r="Z8" s="3"/>
      <c r="AA8" s="3"/>
      <c r="AB8" s="3"/>
      <c r="AC8" s="3"/>
      <c r="AD8" s="3"/>
    </row>
    <row r="9" spans="1:30" ht="14.1" customHeight="1">
      <c r="A9" s="102"/>
      <c r="B9" s="105"/>
      <c r="C9" s="106"/>
      <c r="D9" s="107" t="s">
        <v>1014</v>
      </c>
      <c r="E9" s="102"/>
      <c r="F9" s="432"/>
      <c r="G9" s="432"/>
      <c r="H9" s="103"/>
      <c r="I9" s="434"/>
      <c r="J9" s="434"/>
      <c r="K9" s="434"/>
      <c r="L9" s="434"/>
      <c r="M9" s="434"/>
      <c r="N9" s="103"/>
      <c r="O9" s="91"/>
      <c r="P9" s="333" t="s">
        <v>1037</v>
      </c>
      <c r="Q9" s="333"/>
      <c r="R9" s="333"/>
      <c r="S9" s="333"/>
      <c r="T9" s="333"/>
      <c r="U9" s="325" t="s">
        <v>954</v>
      </c>
      <c r="V9" s="326" t="s">
        <v>19</v>
      </c>
      <c r="W9" s="330">
        <v>4</v>
      </c>
      <c r="X9" s="331">
        <v>2</v>
      </c>
      <c r="Y9" s="91"/>
      <c r="Z9" s="3"/>
      <c r="AA9" s="3"/>
      <c r="AB9" s="3"/>
      <c r="AC9" s="3"/>
      <c r="AD9" s="3"/>
    </row>
    <row r="10" spans="1:30" ht="14.1" customHeight="1">
      <c r="A10" s="102"/>
      <c r="B10" s="39" t="s">
        <v>794</v>
      </c>
      <c r="C10" s="108">
        <v>10</v>
      </c>
      <c r="D10" s="109"/>
      <c r="E10" s="102"/>
      <c r="F10" s="39" t="s">
        <v>1016</v>
      </c>
      <c r="G10" s="110">
        <v>6</v>
      </c>
      <c r="H10" s="103"/>
      <c r="I10" s="434"/>
      <c r="J10" s="434"/>
      <c r="K10" s="434"/>
      <c r="L10" s="434"/>
      <c r="M10" s="434"/>
      <c r="N10" s="103"/>
      <c r="O10" s="93"/>
      <c r="P10" s="333"/>
      <c r="Q10" s="333"/>
      <c r="R10" s="333"/>
      <c r="S10" s="333"/>
      <c r="T10" s="333"/>
      <c r="U10" s="325"/>
      <c r="V10" s="326"/>
      <c r="W10" s="330"/>
      <c r="X10" s="331"/>
      <c r="Y10" s="93"/>
      <c r="Z10" s="3"/>
      <c r="AA10" s="3"/>
      <c r="AB10" s="3"/>
      <c r="AC10" s="3"/>
      <c r="AD10" s="3"/>
    </row>
    <row r="11" spans="1:30" ht="14.1" customHeight="1">
      <c r="A11" s="102"/>
      <c r="B11" s="39" t="s">
        <v>934</v>
      </c>
      <c r="C11" s="108">
        <v>10</v>
      </c>
      <c r="D11" s="111"/>
      <c r="E11" s="102"/>
      <c r="F11" s="97" t="s">
        <v>1017</v>
      </c>
      <c r="G11" s="17" t="s">
        <v>1018</v>
      </c>
      <c r="H11" s="103"/>
      <c r="I11" s="434"/>
      <c r="J11" s="434"/>
      <c r="K11" s="434"/>
      <c r="L11" s="434"/>
      <c r="M11" s="434"/>
      <c r="N11" s="103"/>
      <c r="O11" s="91"/>
      <c r="P11" s="316" t="s">
        <v>9</v>
      </c>
      <c r="Q11" s="316"/>
      <c r="R11" s="316"/>
      <c r="S11" s="317" t="s">
        <v>10</v>
      </c>
      <c r="T11" s="317"/>
      <c r="U11" s="317"/>
      <c r="V11" s="318" t="s">
        <v>11</v>
      </c>
      <c r="W11" s="318"/>
      <c r="X11" s="318"/>
      <c r="Y11" s="91"/>
      <c r="Z11" s="3"/>
      <c r="AA11" s="3"/>
      <c r="AB11" s="3"/>
      <c r="AC11" s="3"/>
      <c r="AD11" s="3"/>
    </row>
    <row r="12" spans="1:30" ht="14.1" customHeight="1">
      <c r="A12" s="102"/>
      <c r="B12" s="39" t="s">
        <v>841</v>
      </c>
      <c r="C12" s="108">
        <v>10</v>
      </c>
      <c r="D12" s="111"/>
      <c r="E12" s="102"/>
      <c r="F12" s="97"/>
      <c r="G12" s="17" t="s">
        <v>1019</v>
      </c>
      <c r="H12" s="103"/>
      <c r="I12" s="434"/>
      <c r="J12" s="434"/>
      <c r="K12" s="434"/>
      <c r="L12" s="434"/>
      <c r="M12" s="434"/>
      <c r="N12" s="103"/>
      <c r="O12" s="93"/>
      <c r="P12" s="332" t="s">
        <v>30</v>
      </c>
      <c r="Q12" s="321" t="s">
        <v>19</v>
      </c>
      <c r="R12" s="321" t="s">
        <v>19</v>
      </c>
      <c r="S12" s="98" t="s">
        <v>19</v>
      </c>
      <c r="T12" s="98" t="s">
        <v>19</v>
      </c>
      <c r="U12" s="98" t="s">
        <v>19</v>
      </c>
      <c r="V12" s="98" t="s">
        <v>107</v>
      </c>
      <c r="W12" s="98" t="s">
        <v>19</v>
      </c>
      <c r="X12" s="17" t="s">
        <v>19</v>
      </c>
      <c r="Y12" s="93"/>
      <c r="Z12" s="3"/>
      <c r="AA12" s="3"/>
      <c r="AB12" s="3"/>
      <c r="AC12" s="3"/>
      <c r="AD12" s="3"/>
    </row>
    <row r="13" spans="1:30" ht="14.1" customHeight="1">
      <c r="A13" s="102"/>
      <c r="B13" s="39" t="s">
        <v>848</v>
      </c>
      <c r="C13" s="108">
        <v>10</v>
      </c>
      <c r="D13" s="111"/>
      <c r="E13" s="102"/>
      <c r="F13" s="97"/>
      <c r="G13" s="17"/>
      <c r="H13" s="103"/>
      <c r="I13" s="434"/>
      <c r="J13" s="434"/>
      <c r="K13" s="434"/>
      <c r="L13" s="434"/>
      <c r="M13" s="434"/>
      <c r="N13" s="103"/>
      <c r="O13" s="91"/>
      <c r="P13" s="332"/>
      <c r="Q13" s="321"/>
      <c r="R13" s="321"/>
      <c r="S13" s="98" t="s">
        <v>19</v>
      </c>
      <c r="T13" s="98" t="s">
        <v>19</v>
      </c>
      <c r="U13" s="98" t="s">
        <v>19</v>
      </c>
      <c r="V13" s="98" t="s">
        <v>19</v>
      </c>
      <c r="W13" s="98" t="s">
        <v>19</v>
      </c>
      <c r="X13" s="17" t="s">
        <v>19</v>
      </c>
      <c r="Y13" s="91"/>
      <c r="Z13" s="3"/>
      <c r="AA13" s="3"/>
      <c r="AB13" s="3"/>
      <c r="AC13" s="3"/>
      <c r="AD13" s="3"/>
    </row>
    <row r="14" spans="1:30" ht="14.1" customHeight="1">
      <c r="A14" s="102"/>
      <c r="B14" s="39" t="s">
        <v>813</v>
      </c>
      <c r="C14" s="108">
        <v>0</v>
      </c>
      <c r="D14" s="111"/>
      <c r="E14" s="102"/>
      <c r="F14" s="97"/>
      <c r="G14" s="17" t="s">
        <v>1020</v>
      </c>
      <c r="H14" s="103"/>
      <c r="I14" s="434"/>
      <c r="J14" s="434"/>
      <c r="K14" s="434"/>
      <c r="L14" s="434"/>
      <c r="M14" s="434"/>
      <c r="N14" s="103"/>
      <c r="O14" s="93"/>
      <c r="P14" s="322" t="s">
        <v>957</v>
      </c>
      <c r="Q14" s="322"/>
      <c r="R14" s="322"/>
      <c r="S14" s="322"/>
      <c r="T14" s="322"/>
      <c r="U14" s="322"/>
      <c r="V14" s="322"/>
      <c r="W14" s="322"/>
      <c r="X14" s="322"/>
      <c r="Y14" s="93"/>
      <c r="Z14" s="3"/>
      <c r="AA14" s="3"/>
      <c r="AB14" s="3"/>
      <c r="AC14" s="3"/>
      <c r="AD14" s="3"/>
    </row>
    <row r="15" spans="1:30" ht="14.1" customHeight="1">
      <c r="A15" s="102"/>
      <c r="B15" s="39" t="s">
        <v>824</v>
      </c>
      <c r="C15" s="108">
        <v>0</v>
      </c>
      <c r="D15" s="111"/>
      <c r="E15" s="102"/>
      <c r="F15" s="97"/>
      <c r="G15" s="17"/>
      <c r="H15" s="103"/>
      <c r="I15" s="434"/>
      <c r="J15" s="434"/>
      <c r="K15" s="434"/>
      <c r="L15" s="434"/>
      <c r="M15" s="434"/>
      <c r="N15" s="103"/>
      <c r="O15" s="91"/>
      <c r="P15" s="323" t="s">
        <v>1045</v>
      </c>
      <c r="Q15" s="323"/>
      <c r="R15" s="323"/>
      <c r="S15" s="323"/>
      <c r="T15" s="323"/>
      <c r="U15" s="323"/>
      <c r="V15" s="323"/>
      <c r="W15" s="323"/>
      <c r="X15" s="323"/>
      <c r="Y15" s="91"/>
      <c r="Z15" s="3"/>
      <c r="AA15" s="3"/>
      <c r="AB15" s="3"/>
      <c r="AC15" s="3"/>
      <c r="AD15" s="3"/>
    </row>
    <row r="16" spans="1:30" ht="14.1" customHeight="1">
      <c r="A16" s="102"/>
      <c r="B16" s="53" t="s">
        <v>826</v>
      </c>
      <c r="C16" s="112">
        <v>10</v>
      </c>
      <c r="D16" s="113"/>
      <c r="E16" s="102"/>
      <c r="F16" s="114" t="s">
        <v>1022</v>
      </c>
      <c r="G16" s="115" t="s">
        <v>1023</v>
      </c>
      <c r="H16" s="103"/>
      <c r="I16" s="434"/>
      <c r="J16" s="434"/>
      <c r="K16" s="434"/>
      <c r="L16" s="434"/>
      <c r="M16" s="434"/>
      <c r="N16" s="103"/>
      <c r="O16" s="93"/>
      <c r="P16" s="323"/>
      <c r="Q16" s="323"/>
      <c r="R16" s="323"/>
      <c r="S16" s="323"/>
      <c r="T16" s="323"/>
      <c r="U16" s="323"/>
      <c r="V16" s="323"/>
      <c r="W16" s="323"/>
      <c r="X16" s="323"/>
      <c r="Y16" s="93"/>
      <c r="Z16" s="3"/>
      <c r="AA16" s="3"/>
      <c r="AB16" s="3"/>
      <c r="AC16" s="3"/>
      <c r="AD16" s="3"/>
    </row>
    <row r="17" spans="1:30" ht="14.1" customHeight="1">
      <c r="A17" s="102"/>
      <c r="B17" s="102"/>
      <c r="C17" s="102"/>
      <c r="D17" s="102"/>
      <c r="E17" s="116"/>
      <c r="F17" s="116"/>
      <c r="G17" s="116"/>
      <c r="H17" s="102"/>
      <c r="I17" s="434"/>
      <c r="J17" s="434"/>
      <c r="K17" s="434"/>
      <c r="L17" s="434"/>
      <c r="M17" s="434"/>
      <c r="N17" s="103"/>
      <c r="O17" s="93"/>
      <c r="P17" s="315" t="s">
        <v>1039</v>
      </c>
      <c r="Q17" s="315"/>
      <c r="R17" s="315"/>
      <c r="S17" s="315"/>
      <c r="T17" s="315"/>
      <c r="U17" s="315"/>
      <c r="V17" s="315"/>
      <c r="W17" s="315"/>
      <c r="X17" s="315"/>
      <c r="Y17" s="91"/>
      <c r="Z17" s="3"/>
      <c r="AA17" s="3"/>
      <c r="AB17" s="3"/>
      <c r="AC17" s="3"/>
      <c r="AD17" s="3"/>
    </row>
    <row r="18" spans="1:30" ht="14.1" customHeight="1">
      <c r="A18" s="102"/>
      <c r="B18" s="435" t="s">
        <v>832</v>
      </c>
      <c r="C18" s="435"/>
      <c r="D18" s="118" t="s">
        <v>1025</v>
      </c>
      <c r="E18" s="102"/>
      <c r="F18" s="117" t="s">
        <v>1026</v>
      </c>
      <c r="G18" s="118" t="s">
        <v>1027</v>
      </c>
      <c r="H18" s="103"/>
      <c r="I18" s="434"/>
      <c r="J18" s="434"/>
      <c r="K18" s="434"/>
      <c r="L18" s="434"/>
      <c r="M18" s="434"/>
      <c r="N18" s="103"/>
      <c r="O18" s="91"/>
      <c r="P18" s="93"/>
      <c r="Q18" s="93"/>
      <c r="R18" s="93"/>
      <c r="S18" s="93"/>
      <c r="T18" s="93"/>
      <c r="U18" s="93"/>
      <c r="V18" s="93"/>
      <c r="W18" s="93"/>
      <c r="X18" s="93"/>
      <c r="Y18" s="93"/>
      <c r="Z18" s="3"/>
      <c r="AA18" s="3"/>
      <c r="AB18" s="3"/>
      <c r="AC18" s="3"/>
      <c r="AD18" s="3"/>
    </row>
    <row r="19" spans="1:30" ht="14.1" customHeight="1">
      <c r="A19" s="102"/>
      <c r="B19" s="119" t="s">
        <v>850</v>
      </c>
      <c r="C19" s="120">
        <v>4</v>
      </c>
      <c r="D19" s="121">
        <v>0</v>
      </c>
      <c r="E19" s="116"/>
      <c r="F19" s="122" t="s">
        <v>1028</v>
      </c>
      <c r="G19" s="121" t="s">
        <v>836</v>
      </c>
      <c r="H19" s="103"/>
      <c r="I19" s="434"/>
      <c r="J19" s="434"/>
      <c r="K19" s="434"/>
      <c r="L19" s="434"/>
      <c r="M19" s="434"/>
      <c r="N19" s="103"/>
      <c r="O19" s="91"/>
      <c r="P19" s="307" t="s">
        <v>948</v>
      </c>
      <c r="Q19" s="307"/>
      <c r="R19" s="307"/>
      <c r="S19" s="307"/>
      <c r="T19" s="307"/>
      <c r="U19" s="94" t="s">
        <v>949</v>
      </c>
      <c r="V19" s="199" t="s">
        <v>328</v>
      </c>
      <c r="W19" s="199" t="s">
        <v>950</v>
      </c>
      <c r="X19" s="96" t="s">
        <v>951</v>
      </c>
      <c r="Y19" s="93"/>
      <c r="Z19" s="3"/>
      <c r="AA19" s="3"/>
      <c r="AB19" s="3"/>
      <c r="AC19" s="3"/>
      <c r="AD19" s="3"/>
    </row>
    <row r="20" spans="1:30" ht="14.1" customHeight="1">
      <c r="A20" s="116"/>
      <c r="B20" s="116"/>
      <c r="C20" s="116"/>
      <c r="D20" s="116"/>
      <c r="E20" s="116"/>
      <c r="F20" s="116"/>
      <c r="G20" s="102"/>
      <c r="H20" s="103"/>
      <c r="I20" s="434"/>
      <c r="J20" s="434"/>
      <c r="K20" s="434"/>
      <c r="L20" s="434"/>
      <c r="M20" s="434"/>
      <c r="N20" s="103"/>
      <c r="O20" s="93"/>
      <c r="P20" s="333" t="s">
        <v>1043</v>
      </c>
      <c r="Q20" s="333"/>
      <c r="R20" s="333"/>
      <c r="S20" s="333"/>
      <c r="T20" s="333"/>
      <c r="U20" s="325" t="s">
        <v>19</v>
      </c>
      <c r="V20" s="326" t="s">
        <v>374</v>
      </c>
      <c r="W20" s="330">
        <v>5</v>
      </c>
      <c r="X20" s="331">
        <v>4</v>
      </c>
      <c r="Y20" s="91"/>
      <c r="Z20" s="3"/>
      <c r="AA20" s="3"/>
      <c r="AB20" s="3"/>
      <c r="AC20" s="3"/>
      <c r="AD20" s="3"/>
    </row>
    <row r="21" spans="1:30" ht="14.1" customHeight="1">
      <c r="A21" s="116"/>
      <c r="B21" s="427" t="s">
        <v>866</v>
      </c>
      <c r="C21" s="428" t="s">
        <v>1147</v>
      </c>
      <c r="D21" s="428"/>
      <c r="E21" s="428"/>
      <c r="F21" s="428"/>
      <c r="G21" s="428"/>
      <c r="H21" s="103"/>
      <c r="I21" s="434"/>
      <c r="J21" s="434"/>
      <c r="K21" s="434"/>
      <c r="L21" s="434"/>
      <c r="M21" s="434"/>
      <c r="N21" s="103"/>
      <c r="O21" s="91"/>
      <c r="P21" s="333"/>
      <c r="Q21" s="333"/>
      <c r="R21" s="333"/>
      <c r="S21" s="333"/>
      <c r="T21" s="333"/>
      <c r="U21" s="325"/>
      <c r="V21" s="326"/>
      <c r="W21" s="330"/>
      <c r="X21" s="331"/>
      <c r="Y21" s="93"/>
      <c r="Z21" s="3"/>
      <c r="AA21" s="3"/>
      <c r="AB21" s="3"/>
      <c r="AC21" s="3"/>
      <c r="AD21" s="3"/>
    </row>
    <row r="22" spans="1:30" ht="14.1" customHeight="1">
      <c r="A22" s="116"/>
      <c r="B22" s="427"/>
      <c r="C22" s="428"/>
      <c r="D22" s="428"/>
      <c r="E22" s="428"/>
      <c r="F22" s="428"/>
      <c r="G22" s="428"/>
      <c r="H22" s="103"/>
      <c r="I22" s="434"/>
      <c r="J22" s="434"/>
      <c r="K22" s="434"/>
      <c r="L22" s="434"/>
      <c r="M22" s="434"/>
      <c r="N22" s="103"/>
      <c r="O22" s="93"/>
      <c r="P22" s="316" t="s">
        <v>9</v>
      </c>
      <c r="Q22" s="316"/>
      <c r="R22" s="316"/>
      <c r="S22" s="317" t="s">
        <v>10</v>
      </c>
      <c r="T22" s="317"/>
      <c r="U22" s="317"/>
      <c r="V22" s="318" t="s">
        <v>11</v>
      </c>
      <c r="W22" s="318"/>
      <c r="X22" s="318"/>
      <c r="Y22" s="91"/>
      <c r="Z22" s="3"/>
      <c r="AA22" s="3"/>
      <c r="AB22" s="3"/>
      <c r="AC22" s="3"/>
      <c r="AD22" s="3"/>
    </row>
    <row r="23" spans="1:30" ht="14.1" customHeight="1">
      <c r="A23" s="116"/>
      <c r="B23" s="16" t="s">
        <v>825</v>
      </c>
      <c r="C23" s="429">
        <v>12</v>
      </c>
      <c r="D23" s="429"/>
      <c r="E23" s="123" t="s">
        <v>827</v>
      </c>
      <c r="F23" s="430">
        <v>6</v>
      </c>
      <c r="G23" s="430"/>
      <c r="H23" s="103"/>
      <c r="I23" s="434"/>
      <c r="J23" s="434"/>
      <c r="K23" s="434"/>
      <c r="L23" s="434"/>
      <c r="M23" s="434"/>
      <c r="N23" s="103"/>
      <c r="O23" s="91"/>
      <c r="P23" s="319" t="s">
        <v>89</v>
      </c>
      <c r="Q23" s="321" t="s">
        <v>19</v>
      </c>
      <c r="R23" s="321" t="s">
        <v>19</v>
      </c>
      <c r="S23" s="200" t="s">
        <v>52</v>
      </c>
      <c r="T23" s="200" t="s">
        <v>221</v>
      </c>
      <c r="U23" s="200" t="s">
        <v>19</v>
      </c>
      <c r="V23" s="200" t="s">
        <v>147</v>
      </c>
      <c r="W23" s="200" t="s">
        <v>19</v>
      </c>
      <c r="X23" s="198" t="s">
        <v>19</v>
      </c>
      <c r="Y23" s="93"/>
      <c r="Z23" s="3"/>
      <c r="AA23" s="3"/>
      <c r="AB23" s="3"/>
      <c r="AC23" s="3"/>
      <c r="AD23" s="3"/>
    </row>
    <row r="24" spans="1:30" ht="14.1" customHeight="1">
      <c r="A24" s="116"/>
      <c r="B24" s="431" t="s">
        <v>880</v>
      </c>
      <c r="C24" s="431"/>
      <c r="D24" s="431"/>
      <c r="E24" s="431"/>
      <c r="F24" s="431"/>
      <c r="G24" s="431"/>
      <c r="H24" s="103"/>
      <c r="I24" s="434"/>
      <c r="J24" s="434"/>
      <c r="K24" s="434"/>
      <c r="L24" s="434"/>
      <c r="M24" s="434"/>
      <c r="N24" s="103"/>
      <c r="O24" s="93"/>
      <c r="P24" s="320"/>
      <c r="Q24" s="321"/>
      <c r="R24" s="321"/>
      <c r="S24" s="200" t="s">
        <v>19</v>
      </c>
      <c r="T24" s="200" t="s">
        <v>19</v>
      </c>
      <c r="U24" s="200" t="s">
        <v>19</v>
      </c>
      <c r="V24" s="200" t="s">
        <v>19</v>
      </c>
      <c r="W24" s="200" t="s">
        <v>19</v>
      </c>
      <c r="X24" s="198" t="s">
        <v>19</v>
      </c>
      <c r="Y24" s="91"/>
      <c r="Z24" s="3"/>
      <c r="AA24" s="3"/>
      <c r="AB24" s="3"/>
      <c r="AC24" s="3"/>
      <c r="AD24" s="3"/>
    </row>
    <row r="25" spans="1:30" ht="14.1" customHeight="1">
      <c r="A25" s="116"/>
      <c r="B25" s="425" t="s">
        <v>1040</v>
      </c>
      <c r="C25" s="425"/>
      <c r="D25" s="425"/>
      <c r="E25" s="425"/>
      <c r="F25" s="425"/>
      <c r="G25" s="425"/>
      <c r="H25" s="103"/>
      <c r="I25" s="434"/>
      <c r="J25" s="434"/>
      <c r="K25" s="434"/>
      <c r="L25" s="434"/>
      <c r="M25" s="434"/>
      <c r="N25" s="103"/>
      <c r="O25" s="91"/>
      <c r="P25" s="322" t="s">
        <v>957</v>
      </c>
      <c r="Q25" s="322"/>
      <c r="R25" s="322"/>
      <c r="S25" s="322"/>
      <c r="T25" s="322"/>
      <c r="U25" s="322"/>
      <c r="V25" s="322"/>
      <c r="W25" s="322"/>
      <c r="X25" s="322"/>
      <c r="Y25" s="93"/>
      <c r="Z25" s="3"/>
      <c r="AA25" s="3"/>
      <c r="AB25" s="3"/>
      <c r="AC25" s="3"/>
      <c r="AD25" s="3"/>
    </row>
    <row r="26" spans="1:30" ht="14.1" customHeight="1">
      <c r="A26" s="116"/>
      <c r="B26" s="425"/>
      <c r="C26" s="425"/>
      <c r="D26" s="425"/>
      <c r="E26" s="425"/>
      <c r="F26" s="425"/>
      <c r="G26" s="425"/>
      <c r="H26" s="103"/>
      <c r="I26" s="434"/>
      <c r="J26" s="434"/>
      <c r="K26" s="434"/>
      <c r="L26" s="434"/>
      <c r="M26" s="434"/>
      <c r="N26" s="103"/>
      <c r="O26" s="93"/>
      <c r="P26" s="314" t="s">
        <v>964</v>
      </c>
      <c r="Q26" s="314"/>
      <c r="R26" s="314"/>
      <c r="S26" s="314"/>
      <c r="T26" s="314"/>
      <c r="U26" s="314"/>
      <c r="V26" s="314"/>
      <c r="W26" s="314"/>
      <c r="X26" s="314"/>
      <c r="Y26" s="91"/>
      <c r="Z26" s="3"/>
      <c r="AA26" s="3"/>
      <c r="AB26" s="3"/>
      <c r="AC26" s="3"/>
      <c r="AD26" s="3"/>
    </row>
    <row r="27" spans="1:30" ht="14.1" customHeight="1">
      <c r="A27" s="116"/>
      <c r="B27" s="425"/>
      <c r="C27" s="425"/>
      <c r="D27" s="425"/>
      <c r="E27" s="425"/>
      <c r="F27" s="425"/>
      <c r="G27" s="425"/>
      <c r="H27" s="103"/>
      <c r="I27" s="434"/>
      <c r="J27" s="434"/>
      <c r="K27" s="434"/>
      <c r="L27" s="434"/>
      <c r="M27" s="434"/>
      <c r="N27" s="103"/>
      <c r="O27" s="91"/>
      <c r="P27" s="314"/>
      <c r="Q27" s="314"/>
      <c r="R27" s="314"/>
      <c r="S27" s="314"/>
      <c r="T27" s="314"/>
      <c r="U27" s="314"/>
      <c r="V27" s="314"/>
      <c r="W27" s="314"/>
      <c r="X27" s="314"/>
      <c r="Y27" s="93"/>
      <c r="Z27" s="3"/>
      <c r="AA27" s="3"/>
      <c r="AB27" s="3"/>
      <c r="AC27" s="3"/>
      <c r="AD27" s="3"/>
    </row>
    <row r="28" spans="1:30" ht="14.1" customHeight="1">
      <c r="A28" s="116"/>
      <c r="B28" s="425"/>
      <c r="C28" s="425"/>
      <c r="D28" s="425"/>
      <c r="E28" s="425"/>
      <c r="F28" s="425"/>
      <c r="G28" s="425"/>
      <c r="H28" s="103"/>
      <c r="I28" s="434"/>
      <c r="J28" s="434"/>
      <c r="K28" s="434"/>
      <c r="L28" s="434"/>
      <c r="M28" s="434"/>
      <c r="N28" s="103"/>
      <c r="O28" s="93"/>
      <c r="P28" s="315" t="s">
        <v>1044</v>
      </c>
      <c r="Q28" s="315"/>
      <c r="R28" s="315"/>
      <c r="S28" s="315"/>
      <c r="T28" s="315"/>
      <c r="U28" s="315"/>
      <c r="V28" s="315"/>
      <c r="W28" s="315"/>
      <c r="X28" s="315"/>
      <c r="Y28" s="91"/>
      <c r="Z28" s="3"/>
      <c r="AA28" s="3"/>
      <c r="AB28" s="3"/>
      <c r="AC28" s="3"/>
      <c r="AD28" s="3"/>
    </row>
    <row r="29" spans="1:30" ht="14.1" customHeight="1">
      <c r="A29" s="116"/>
      <c r="B29" s="425"/>
      <c r="C29" s="425"/>
      <c r="D29" s="425"/>
      <c r="E29" s="425"/>
      <c r="F29" s="425"/>
      <c r="G29" s="425"/>
      <c r="H29" s="103"/>
      <c r="I29" s="434"/>
      <c r="J29" s="434"/>
      <c r="K29" s="434"/>
      <c r="L29" s="434"/>
      <c r="M29" s="434"/>
      <c r="N29" s="103"/>
      <c r="O29" s="91"/>
      <c r="P29" s="91"/>
      <c r="Q29" s="91"/>
      <c r="R29" s="91"/>
      <c r="S29" s="91"/>
      <c r="T29" s="91"/>
      <c r="U29" s="91"/>
      <c r="V29" s="91"/>
      <c r="W29" s="91"/>
      <c r="X29" s="91"/>
      <c r="Y29" s="93"/>
      <c r="Z29" s="3"/>
      <c r="AA29" s="3"/>
      <c r="AB29" s="3"/>
      <c r="AC29" s="3"/>
      <c r="AD29" s="3"/>
    </row>
    <row r="30" spans="1:30" ht="14.1" customHeight="1" thickBot="1">
      <c r="A30" s="116"/>
      <c r="B30" s="116"/>
      <c r="C30" s="116"/>
      <c r="D30" s="116"/>
      <c r="E30" s="116"/>
      <c r="F30" s="116"/>
      <c r="G30" s="116"/>
      <c r="H30" s="116"/>
      <c r="I30" s="116"/>
      <c r="J30" s="102"/>
      <c r="K30" s="116"/>
      <c r="L30" s="116"/>
      <c r="M30" s="102"/>
      <c r="N30" s="116"/>
      <c r="O30" s="93"/>
      <c r="P30" s="307" t="s">
        <v>948</v>
      </c>
      <c r="Q30" s="307"/>
      <c r="R30" s="307"/>
      <c r="S30" s="307"/>
      <c r="T30" s="307"/>
      <c r="U30" s="94" t="s">
        <v>949</v>
      </c>
      <c r="V30" s="95" t="s">
        <v>328</v>
      </c>
      <c r="W30" s="95" t="s">
        <v>950</v>
      </c>
      <c r="X30" s="96" t="s">
        <v>951</v>
      </c>
      <c r="Y30" s="91"/>
      <c r="Z30" s="3"/>
      <c r="AA30" s="3"/>
      <c r="AB30" s="3"/>
      <c r="AC30" s="3"/>
      <c r="AD30" s="3"/>
    </row>
    <row r="31" spans="1:30" ht="14.1" customHeight="1">
      <c r="A31" s="116"/>
      <c r="B31" s="452" t="s">
        <v>1208</v>
      </c>
      <c r="C31" s="453"/>
      <c r="D31" s="453"/>
      <c r="E31" s="453"/>
      <c r="F31" s="453"/>
      <c r="G31" s="453"/>
      <c r="H31" s="453"/>
      <c r="I31" s="453"/>
      <c r="J31" s="453"/>
      <c r="K31" s="453"/>
      <c r="L31" s="453"/>
      <c r="M31" s="454"/>
      <c r="N31" s="116"/>
      <c r="O31" s="91"/>
      <c r="P31" s="333" t="s">
        <v>1196</v>
      </c>
      <c r="Q31" s="333"/>
      <c r="R31" s="333"/>
      <c r="S31" s="333"/>
      <c r="T31" s="333"/>
      <c r="U31" s="325" t="s">
        <v>19</v>
      </c>
      <c r="V31" s="326" t="s">
        <v>374</v>
      </c>
      <c r="W31" s="330">
        <v>1</v>
      </c>
      <c r="X31" s="331">
        <v>2</v>
      </c>
      <c r="Y31" s="93"/>
      <c r="Z31" s="3"/>
      <c r="AA31" s="3"/>
      <c r="AB31" s="3"/>
      <c r="AC31" s="3"/>
      <c r="AD31" s="3"/>
    </row>
    <row r="32" spans="1:30" ht="14.1" customHeight="1">
      <c r="A32" s="116"/>
      <c r="B32" s="455"/>
      <c r="C32" s="456"/>
      <c r="D32" s="456"/>
      <c r="E32" s="456"/>
      <c r="F32" s="456"/>
      <c r="G32" s="456"/>
      <c r="H32" s="456"/>
      <c r="I32" s="456"/>
      <c r="J32" s="456"/>
      <c r="K32" s="456"/>
      <c r="L32" s="456"/>
      <c r="M32" s="457"/>
      <c r="N32" s="103"/>
      <c r="O32" s="93"/>
      <c r="P32" s="333"/>
      <c r="Q32" s="333"/>
      <c r="R32" s="333"/>
      <c r="S32" s="333"/>
      <c r="T32" s="333"/>
      <c r="U32" s="325"/>
      <c r="V32" s="326"/>
      <c r="W32" s="330"/>
      <c r="X32" s="331"/>
      <c r="Y32" s="91"/>
      <c r="Z32" s="3"/>
      <c r="AA32" s="3"/>
      <c r="AB32" s="3"/>
      <c r="AC32" s="3"/>
      <c r="AD32" s="3"/>
    </row>
    <row r="33" spans="1:30" ht="14.1" customHeight="1">
      <c r="A33" s="116"/>
      <c r="B33" s="455"/>
      <c r="C33" s="456"/>
      <c r="D33" s="456"/>
      <c r="E33" s="456"/>
      <c r="F33" s="456"/>
      <c r="G33" s="456"/>
      <c r="H33" s="456"/>
      <c r="I33" s="456"/>
      <c r="J33" s="456"/>
      <c r="K33" s="456"/>
      <c r="L33" s="456"/>
      <c r="M33" s="457"/>
      <c r="N33" s="103"/>
      <c r="O33" s="91"/>
      <c r="P33" s="316" t="s">
        <v>9</v>
      </c>
      <c r="Q33" s="316"/>
      <c r="R33" s="316"/>
      <c r="S33" s="317" t="s">
        <v>10</v>
      </c>
      <c r="T33" s="317"/>
      <c r="U33" s="317"/>
      <c r="V33" s="318" t="s">
        <v>11</v>
      </c>
      <c r="W33" s="318"/>
      <c r="X33" s="318"/>
      <c r="Y33" s="93"/>
      <c r="Z33" s="3"/>
      <c r="AA33" s="3"/>
      <c r="AB33" s="3"/>
      <c r="AC33" s="3"/>
      <c r="AD33" s="3"/>
    </row>
    <row r="34" spans="1:30" ht="14.1" customHeight="1">
      <c r="A34" s="116"/>
      <c r="B34" s="455"/>
      <c r="C34" s="456"/>
      <c r="D34" s="456"/>
      <c r="E34" s="456"/>
      <c r="F34" s="456"/>
      <c r="G34" s="456"/>
      <c r="H34" s="456"/>
      <c r="I34" s="456"/>
      <c r="J34" s="456"/>
      <c r="K34" s="456"/>
      <c r="L34" s="456"/>
      <c r="M34" s="457"/>
      <c r="N34" s="103"/>
      <c r="O34" s="93"/>
      <c r="P34" s="332" t="s">
        <v>89</v>
      </c>
      <c r="Q34" s="321" t="s">
        <v>19</v>
      </c>
      <c r="R34" s="321" t="s">
        <v>19</v>
      </c>
      <c r="S34" s="98" t="s">
        <v>207</v>
      </c>
      <c r="T34" s="98" t="s">
        <v>1260</v>
      </c>
      <c r="U34" s="98" t="s">
        <v>19</v>
      </c>
      <c r="V34" s="98" t="s">
        <v>19</v>
      </c>
      <c r="W34" s="98" t="s">
        <v>19</v>
      </c>
      <c r="X34" s="17" t="s">
        <v>19</v>
      </c>
      <c r="Y34" s="91"/>
      <c r="Z34" s="3"/>
      <c r="AA34" s="3"/>
      <c r="AB34" s="3"/>
      <c r="AC34" s="3"/>
      <c r="AD34" s="3"/>
    </row>
    <row r="35" spans="1:30" ht="14.1" customHeight="1">
      <c r="A35" s="116"/>
      <c r="B35" s="455"/>
      <c r="C35" s="456"/>
      <c r="D35" s="456"/>
      <c r="E35" s="456"/>
      <c r="F35" s="456"/>
      <c r="G35" s="456"/>
      <c r="H35" s="456"/>
      <c r="I35" s="456"/>
      <c r="J35" s="456"/>
      <c r="K35" s="456"/>
      <c r="L35" s="456"/>
      <c r="M35" s="457"/>
      <c r="N35" s="103"/>
      <c r="O35" s="91"/>
      <c r="P35" s="332"/>
      <c r="Q35" s="321"/>
      <c r="R35" s="321"/>
      <c r="S35" s="98" t="s">
        <v>19</v>
      </c>
      <c r="T35" s="98" t="s">
        <v>19</v>
      </c>
      <c r="U35" s="98" t="s">
        <v>19</v>
      </c>
      <c r="V35" s="98" t="s">
        <v>19</v>
      </c>
      <c r="W35" s="98" t="s">
        <v>19</v>
      </c>
      <c r="X35" s="17" t="s">
        <v>19</v>
      </c>
      <c r="Y35" s="93"/>
      <c r="Z35" s="124"/>
      <c r="AA35" s="124"/>
      <c r="AB35" s="124"/>
      <c r="AC35" s="124"/>
      <c r="AD35" s="124"/>
    </row>
    <row r="36" spans="1:30" ht="14.1" customHeight="1">
      <c r="A36" s="116"/>
      <c r="B36" s="455"/>
      <c r="C36" s="456"/>
      <c r="D36" s="456"/>
      <c r="E36" s="456"/>
      <c r="F36" s="456"/>
      <c r="G36" s="456"/>
      <c r="H36" s="456"/>
      <c r="I36" s="456"/>
      <c r="J36" s="456"/>
      <c r="K36" s="456"/>
      <c r="L36" s="456"/>
      <c r="M36" s="457"/>
      <c r="N36" s="116"/>
      <c r="O36" s="93"/>
      <c r="P36" s="322" t="s">
        <v>957</v>
      </c>
      <c r="Q36" s="322"/>
      <c r="R36" s="322"/>
      <c r="S36" s="322"/>
      <c r="T36" s="322"/>
      <c r="U36" s="322"/>
      <c r="V36" s="322"/>
      <c r="W36" s="322"/>
      <c r="X36" s="322"/>
      <c r="Y36" s="91"/>
      <c r="Z36" s="124"/>
      <c r="AA36" s="124"/>
      <c r="AB36" s="124"/>
      <c r="AC36" s="124"/>
      <c r="AD36" s="124"/>
    </row>
    <row r="37" spans="1:30" ht="14.1" customHeight="1" thickBot="1">
      <c r="A37" s="116"/>
      <c r="B37" s="458"/>
      <c r="C37" s="459"/>
      <c r="D37" s="459"/>
      <c r="E37" s="459"/>
      <c r="F37" s="459"/>
      <c r="G37" s="459"/>
      <c r="H37" s="459"/>
      <c r="I37" s="459"/>
      <c r="J37" s="459"/>
      <c r="K37" s="459"/>
      <c r="L37" s="459"/>
      <c r="M37" s="460"/>
      <c r="N37" s="116"/>
      <c r="O37" s="91"/>
      <c r="P37" s="323" t="s">
        <v>1046</v>
      </c>
      <c r="Q37" s="323"/>
      <c r="R37" s="323"/>
      <c r="S37" s="323"/>
      <c r="T37" s="323"/>
      <c r="U37" s="323"/>
      <c r="V37" s="323"/>
      <c r="W37" s="323"/>
      <c r="X37" s="323"/>
      <c r="Y37" s="93"/>
      <c r="Z37" s="124"/>
      <c r="AA37" s="124"/>
      <c r="AB37" s="124"/>
      <c r="AC37" s="124"/>
      <c r="AD37" s="124"/>
    </row>
    <row r="38" spans="1:30" ht="14.1" customHeight="1">
      <c r="A38" s="116"/>
      <c r="B38" s="443" t="s">
        <v>1206</v>
      </c>
      <c r="C38" s="444"/>
      <c r="D38" s="444"/>
      <c r="E38" s="444"/>
      <c r="F38" s="444"/>
      <c r="G38" s="444"/>
      <c r="H38" s="444"/>
      <c r="I38" s="444"/>
      <c r="J38" s="444"/>
      <c r="K38" s="444"/>
      <c r="L38" s="444"/>
      <c r="M38" s="445"/>
      <c r="N38" s="116"/>
      <c r="O38" s="93"/>
      <c r="P38" s="323"/>
      <c r="Q38" s="323"/>
      <c r="R38" s="323"/>
      <c r="S38" s="323"/>
      <c r="T38" s="323"/>
      <c r="U38" s="323"/>
      <c r="V38" s="323"/>
      <c r="W38" s="323"/>
      <c r="X38" s="323"/>
      <c r="Y38" s="91"/>
      <c r="Z38" s="124"/>
      <c r="AA38" s="124"/>
      <c r="AB38" s="124"/>
      <c r="AC38" s="124"/>
      <c r="AD38" s="124"/>
    </row>
    <row r="39" spans="1:30" ht="14.1" customHeight="1">
      <c r="A39" s="116"/>
      <c r="B39" s="446"/>
      <c r="C39" s="447"/>
      <c r="D39" s="447"/>
      <c r="E39" s="447"/>
      <c r="F39" s="447"/>
      <c r="G39" s="447"/>
      <c r="H39" s="447"/>
      <c r="I39" s="447"/>
      <c r="J39" s="447"/>
      <c r="K39" s="447"/>
      <c r="L39" s="447"/>
      <c r="M39" s="448"/>
      <c r="N39" s="116"/>
      <c r="O39" s="91"/>
      <c r="P39" s="315" t="s">
        <v>1251</v>
      </c>
      <c r="Q39" s="315"/>
      <c r="R39" s="315"/>
      <c r="S39" s="315"/>
      <c r="T39" s="315"/>
      <c r="U39" s="315"/>
      <c r="V39" s="315"/>
      <c r="W39" s="315"/>
      <c r="X39" s="315"/>
      <c r="Y39" s="93"/>
      <c r="Z39" s="124"/>
      <c r="AA39" s="124"/>
      <c r="AB39" s="124"/>
      <c r="AC39" s="124"/>
      <c r="AD39" s="124"/>
    </row>
    <row r="40" spans="1:30" ht="14.1" customHeight="1">
      <c r="A40" s="116"/>
      <c r="B40" s="446"/>
      <c r="C40" s="447"/>
      <c r="D40" s="447"/>
      <c r="E40" s="447"/>
      <c r="F40" s="447"/>
      <c r="G40" s="447"/>
      <c r="H40" s="447"/>
      <c r="I40" s="447"/>
      <c r="J40" s="447"/>
      <c r="K40" s="447"/>
      <c r="L40" s="447"/>
      <c r="M40" s="448"/>
      <c r="N40" s="116"/>
      <c r="O40" s="93"/>
      <c r="P40" s="93"/>
      <c r="Q40" s="93"/>
      <c r="R40" s="93"/>
      <c r="S40" s="93"/>
      <c r="T40" s="93"/>
      <c r="U40" s="93"/>
      <c r="V40" s="93"/>
      <c r="W40" s="93"/>
      <c r="X40" s="93"/>
      <c r="Y40" s="91"/>
      <c r="Z40" s="124"/>
      <c r="AA40" s="124"/>
      <c r="AB40" s="124"/>
      <c r="AC40" s="124"/>
      <c r="AD40" s="124"/>
    </row>
    <row r="41" spans="1:30" ht="14.1" customHeight="1" thickBot="1">
      <c r="A41" s="116"/>
      <c r="B41" s="449"/>
      <c r="C41" s="450"/>
      <c r="D41" s="450"/>
      <c r="E41" s="450"/>
      <c r="F41" s="450"/>
      <c r="G41" s="450"/>
      <c r="H41" s="450"/>
      <c r="I41" s="450"/>
      <c r="J41" s="450"/>
      <c r="K41" s="450"/>
      <c r="L41" s="450"/>
      <c r="M41" s="451"/>
      <c r="N41" s="116"/>
      <c r="O41" s="93"/>
      <c r="P41" s="307" t="s">
        <v>948</v>
      </c>
      <c r="Q41" s="307"/>
      <c r="R41" s="307"/>
      <c r="S41" s="307"/>
      <c r="T41" s="307"/>
      <c r="U41" s="94" t="s">
        <v>949</v>
      </c>
      <c r="V41" s="95" t="s">
        <v>328</v>
      </c>
      <c r="W41" s="95" t="s">
        <v>950</v>
      </c>
      <c r="X41" s="96" t="s">
        <v>951</v>
      </c>
      <c r="Y41" s="91"/>
      <c r="Z41" s="124"/>
      <c r="AA41" s="124"/>
      <c r="AB41" s="124"/>
      <c r="AC41" s="124"/>
      <c r="AD41" s="124"/>
    </row>
    <row r="42" spans="1:30" ht="14.1" customHeight="1">
      <c r="A42" s="116"/>
      <c r="B42" s="188"/>
      <c r="C42" s="116"/>
      <c r="D42" s="116"/>
      <c r="E42" s="116"/>
      <c r="F42" s="116"/>
      <c r="G42" s="116"/>
      <c r="H42" s="116"/>
      <c r="I42" s="116"/>
      <c r="J42" s="116"/>
      <c r="K42" s="116"/>
      <c r="L42" s="116"/>
      <c r="M42" s="116"/>
      <c r="N42" s="116"/>
      <c r="O42" s="91"/>
      <c r="P42" s="333" t="s">
        <v>1047</v>
      </c>
      <c r="Q42" s="333"/>
      <c r="R42" s="333"/>
      <c r="S42" s="333"/>
      <c r="T42" s="333"/>
      <c r="U42" s="325" t="s">
        <v>19</v>
      </c>
      <c r="V42" s="326" t="s">
        <v>374</v>
      </c>
      <c r="W42" s="330">
        <v>1</v>
      </c>
      <c r="X42" s="331">
        <v>2</v>
      </c>
      <c r="Y42" s="93"/>
      <c r="Z42" s="124"/>
      <c r="AA42" s="124"/>
      <c r="AB42" s="124"/>
      <c r="AC42" s="124"/>
      <c r="AD42" s="124"/>
    </row>
    <row r="43" spans="1:30" ht="14.1" customHeight="1">
      <c r="A43" s="116"/>
      <c r="B43" s="116"/>
      <c r="C43" s="116"/>
      <c r="D43" s="116"/>
      <c r="E43" s="116"/>
      <c r="F43" s="116"/>
      <c r="G43" s="116"/>
      <c r="H43" s="116"/>
      <c r="I43" s="116"/>
      <c r="J43" s="116"/>
      <c r="K43" s="116"/>
      <c r="L43" s="116"/>
      <c r="M43" s="116"/>
      <c r="N43" s="116"/>
      <c r="O43" s="93"/>
      <c r="P43" s="333"/>
      <c r="Q43" s="333"/>
      <c r="R43" s="333"/>
      <c r="S43" s="333"/>
      <c r="T43" s="333"/>
      <c r="U43" s="325"/>
      <c r="V43" s="326"/>
      <c r="W43" s="330"/>
      <c r="X43" s="331"/>
      <c r="Y43" s="91"/>
      <c r="Z43" s="124"/>
      <c r="AA43" s="124"/>
      <c r="AB43" s="124"/>
      <c r="AC43" s="124"/>
      <c r="AD43" s="124"/>
    </row>
    <row r="44" spans="1:30" ht="14.1" customHeight="1">
      <c r="A44" s="3"/>
      <c r="N44" s="3"/>
      <c r="O44" s="91"/>
      <c r="P44" s="316" t="s">
        <v>9</v>
      </c>
      <c r="Q44" s="316"/>
      <c r="R44" s="316"/>
      <c r="S44" s="317" t="s">
        <v>10</v>
      </c>
      <c r="T44" s="317"/>
      <c r="U44" s="317"/>
      <c r="V44" s="318" t="s">
        <v>11</v>
      </c>
      <c r="W44" s="318"/>
      <c r="X44" s="318"/>
      <c r="Y44" s="93"/>
      <c r="Z44" s="124"/>
      <c r="AA44" s="124"/>
      <c r="AB44" s="124"/>
      <c r="AC44" s="124"/>
      <c r="AD44" s="124"/>
    </row>
    <row r="45" spans="1:30" ht="14.1" customHeight="1">
      <c r="A45" s="3"/>
      <c r="N45" s="3"/>
      <c r="O45" s="93"/>
      <c r="P45" s="332" t="s">
        <v>89</v>
      </c>
      <c r="Q45" s="321" t="s">
        <v>19</v>
      </c>
      <c r="R45" s="321" t="s">
        <v>19</v>
      </c>
      <c r="S45" s="98" t="s">
        <v>207</v>
      </c>
      <c r="T45" s="98" t="s">
        <v>1260</v>
      </c>
      <c r="U45" s="98" t="s">
        <v>19</v>
      </c>
      <c r="V45" s="98" t="s">
        <v>19</v>
      </c>
      <c r="W45" s="98" t="s">
        <v>19</v>
      </c>
      <c r="X45" s="17" t="s">
        <v>19</v>
      </c>
      <c r="Y45" s="91"/>
      <c r="Z45" s="124"/>
      <c r="AA45" s="124"/>
      <c r="AB45" s="124"/>
      <c r="AC45" s="124"/>
      <c r="AD45" s="124"/>
    </row>
    <row r="46" spans="1:30" ht="14.1" customHeight="1">
      <c r="A46" s="3"/>
      <c r="B46" s="3"/>
      <c r="C46" s="3"/>
      <c r="D46" s="3"/>
      <c r="E46" s="3"/>
      <c r="F46" s="3"/>
      <c r="G46" s="3"/>
      <c r="H46" s="3"/>
      <c r="I46" s="3"/>
      <c r="J46" s="3"/>
      <c r="K46" s="3"/>
      <c r="L46" s="3"/>
      <c r="M46" s="3"/>
      <c r="N46" s="3"/>
      <c r="O46" s="91"/>
      <c r="P46" s="332"/>
      <c r="Q46" s="321"/>
      <c r="R46" s="321"/>
      <c r="S46" s="98" t="s">
        <v>19</v>
      </c>
      <c r="T46" s="98" t="s">
        <v>19</v>
      </c>
      <c r="U46" s="98" t="s">
        <v>19</v>
      </c>
      <c r="V46" s="98" t="s">
        <v>19</v>
      </c>
      <c r="W46" s="98" t="s">
        <v>19</v>
      </c>
      <c r="X46" s="17" t="s">
        <v>19</v>
      </c>
      <c r="Y46" s="93"/>
      <c r="Z46" s="124"/>
      <c r="AA46" s="124"/>
      <c r="AB46" s="124"/>
      <c r="AC46" s="124"/>
      <c r="AD46" s="124"/>
    </row>
    <row r="47" spans="1:30" ht="14.1" customHeight="1">
      <c r="A47" s="3"/>
      <c r="B47" s="3"/>
      <c r="C47" s="3"/>
      <c r="D47" s="3"/>
      <c r="E47" s="3"/>
      <c r="F47" s="3"/>
      <c r="G47" s="3"/>
      <c r="H47" s="3"/>
      <c r="I47" s="3"/>
      <c r="J47" s="3"/>
      <c r="K47" s="3"/>
      <c r="L47" s="3"/>
      <c r="M47" s="3"/>
      <c r="N47" s="3"/>
      <c r="O47" s="93"/>
      <c r="P47" s="322" t="s">
        <v>957</v>
      </c>
      <c r="Q47" s="322"/>
      <c r="R47" s="322"/>
      <c r="S47" s="322"/>
      <c r="T47" s="322"/>
      <c r="U47" s="322"/>
      <c r="V47" s="322"/>
      <c r="W47" s="322"/>
      <c r="X47" s="322"/>
      <c r="Y47" s="91"/>
      <c r="Z47" s="124"/>
      <c r="AA47" s="124"/>
      <c r="AB47" s="124"/>
      <c r="AC47" s="124"/>
      <c r="AD47" s="124"/>
    </row>
    <row r="48" spans="1:30" ht="14.1" customHeight="1">
      <c r="A48" s="3"/>
      <c r="B48" s="3"/>
      <c r="C48" s="3"/>
      <c r="D48" s="3"/>
      <c r="E48" s="3"/>
      <c r="F48" s="3"/>
      <c r="G48" s="3"/>
      <c r="H48" s="3"/>
      <c r="I48" s="3"/>
      <c r="J48" s="3"/>
      <c r="K48" s="3"/>
      <c r="L48" s="3"/>
      <c r="M48" s="3"/>
      <c r="N48" s="3"/>
      <c r="O48" s="91"/>
      <c r="P48" s="323" t="s">
        <v>1046</v>
      </c>
      <c r="Q48" s="323"/>
      <c r="R48" s="323"/>
      <c r="S48" s="323"/>
      <c r="T48" s="323"/>
      <c r="U48" s="323"/>
      <c r="V48" s="323"/>
      <c r="W48" s="323"/>
      <c r="X48" s="323"/>
      <c r="Y48" s="93"/>
      <c r="Z48" s="124"/>
      <c r="AA48" s="124"/>
      <c r="AB48" s="124"/>
      <c r="AC48" s="124"/>
      <c r="AD48" s="124"/>
    </row>
    <row r="49" spans="1:30" ht="14.1" customHeight="1">
      <c r="A49" s="3"/>
      <c r="B49" s="3"/>
      <c r="C49" s="3"/>
      <c r="D49" s="3"/>
      <c r="E49" s="3"/>
      <c r="F49" s="3"/>
      <c r="G49" s="3"/>
      <c r="H49" s="3"/>
      <c r="I49" s="3"/>
      <c r="J49" s="3"/>
      <c r="K49" s="3"/>
      <c r="L49" s="3"/>
      <c r="M49" s="3"/>
      <c r="N49" s="3"/>
      <c r="O49" s="93"/>
      <c r="P49" s="323"/>
      <c r="Q49" s="323"/>
      <c r="R49" s="323"/>
      <c r="S49" s="323"/>
      <c r="T49" s="323"/>
      <c r="U49" s="323"/>
      <c r="V49" s="323"/>
      <c r="W49" s="323"/>
      <c r="X49" s="323"/>
      <c r="Y49" s="91"/>
      <c r="Z49" s="124"/>
      <c r="AA49" s="124"/>
      <c r="AB49" s="124"/>
      <c r="AC49" s="124"/>
      <c r="AD49" s="124"/>
    </row>
    <row r="50" spans="1:30" ht="14.1" customHeight="1">
      <c r="A50" s="3"/>
      <c r="B50" s="3"/>
      <c r="C50" s="3"/>
      <c r="D50" s="3"/>
      <c r="E50" s="3"/>
      <c r="F50" s="3"/>
      <c r="G50" s="3"/>
      <c r="H50" s="3"/>
      <c r="I50" s="3"/>
      <c r="J50" s="3"/>
      <c r="K50" s="3"/>
      <c r="L50" s="3"/>
      <c r="M50" s="3"/>
      <c r="N50" s="3"/>
      <c r="O50" s="91"/>
      <c r="P50" s="315" t="s">
        <v>1261</v>
      </c>
      <c r="Q50" s="315"/>
      <c r="R50" s="315"/>
      <c r="S50" s="315"/>
      <c r="T50" s="315"/>
      <c r="U50" s="315"/>
      <c r="V50" s="315"/>
      <c r="W50" s="315"/>
      <c r="X50" s="315"/>
      <c r="Y50" s="93"/>
      <c r="Z50" s="124"/>
      <c r="AA50" s="124"/>
      <c r="AB50" s="124"/>
      <c r="AC50" s="124"/>
      <c r="AD50" s="124"/>
    </row>
    <row r="51" spans="1:30" ht="14.1" customHeight="1">
      <c r="A51" s="3"/>
      <c r="B51" s="3"/>
      <c r="C51" s="3"/>
      <c r="O51" s="93"/>
      <c r="P51" s="91"/>
      <c r="Q51" s="91"/>
      <c r="R51" s="91"/>
      <c r="S51" s="91"/>
      <c r="T51" s="91"/>
      <c r="U51" s="91"/>
      <c r="V51" s="91"/>
      <c r="W51" s="91"/>
      <c r="X51" s="91"/>
      <c r="Y51" s="91"/>
      <c r="Z51" s="124"/>
      <c r="AA51" s="124"/>
      <c r="AB51" s="124"/>
      <c r="AC51" s="124"/>
      <c r="AD51" s="124"/>
    </row>
    <row r="52" spans="1:30" ht="14.1" customHeight="1">
      <c r="A52" s="3"/>
      <c r="B52" s="3"/>
      <c r="C52" s="3"/>
      <c r="O52" s="91"/>
      <c r="P52" s="307" t="s">
        <v>948</v>
      </c>
      <c r="Q52" s="307"/>
      <c r="R52" s="307"/>
      <c r="S52" s="307"/>
      <c r="T52" s="307"/>
      <c r="U52" s="94" t="s">
        <v>949</v>
      </c>
      <c r="V52" s="186" t="s">
        <v>328</v>
      </c>
      <c r="W52" s="186" t="s">
        <v>950</v>
      </c>
      <c r="X52" s="96" t="s">
        <v>951</v>
      </c>
      <c r="Y52" s="93"/>
      <c r="Z52" s="124"/>
      <c r="AA52" s="124"/>
    </row>
    <row r="53" spans="1:30" ht="14.1" customHeight="1">
      <c r="A53" s="3"/>
      <c r="B53" s="3"/>
      <c r="C53" s="3"/>
      <c r="O53" s="93"/>
      <c r="P53" s="329" t="s">
        <v>1205</v>
      </c>
      <c r="Q53" s="329"/>
      <c r="R53" s="329"/>
      <c r="S53" s="329"/>
      <c r="T53" s="329"/>
      <c r="U53" s="325" t="s">
        <v>19</v>
      </c>
      <c r="V53" s="326" t="s">
        <v>364</v>
      </c>
      <c r="W53" s="330">
        <v>5</v>
      </c>
      <c r="X53" s="331">
        <v>4</v>
      </c>
      <c r="Y53" s="91"/>
      <c r="Z53" s="124"/>
      <c r="AA53" s="124"/>
    </row>
    <row r="54" spans="1:30" ht="14.1" customHeight="1">
      <c r="A54" s="3"/>
      <c r="B54" s="3"/>
      <c r="C54" s="3"/>
      <c r="O54" s="91"/>
      <c r="P54" s="329"/>
      <c r="Q54" s="329"/>
      <c r="R54" s="329"/>
      <c r="S54" s="329"/>
      <c r="T54" s="329"/>
      <c r="U54" s="325"/>
      <c r="V54" s="326"/>
      <c r="W54" s="330"/>
      <c r="X54" s="331"/>
      <c r="Y54" s="93"/>
      <c r="Z54" s="124"/>
      <c r="AA54" s="124"/>
    </row>
    <row r="55" spans="1:30" ht="14.1" customHeight="1">
      <c r="A55" s="3"/>
      <c r="B55" s="3"/>
      <c r="C55" s="3"/>
      <c r="O55" s="93"/>
      <c r="P55" s="316" t="s">
        <v>9</v>
      </c>
      <c r="Q55" s="316"/>
      <c r="R55" s="316"/>
      <c r="S55" s="317" t="s">
        <v>10</v>
      </c>
      <c r="T55" s="317"/>
      <c r="U55" s="317"/>
      <c r="V55" s="318" t="s">
        <v>11</v>
      </c>
      <c r="W55" s="318"/>
      <c r="X55" s="318"/>
      <c r="Y55" s="91"/>
      <c r="Z55" s="124"/>
      <c r="AA55" s="124"/>
    </row>
    <row r="56" spans="1:30" ht="14.1" customHeight="1">
      <c r="A56" s="3"/>
      <c r="B56" s="3"/>
      <c r="C56" s="3"/>
      <c r="O56" s="91"/>
      <c r="P56" s="319" t="s">
        <v>70</v>
      </c>
      <c r="Q56" s="321" t="s">
        <v>89</v>
      </c>
      <c r="R56" s="321" t="s">
        <v>19</v>
      </c>
      <c r="S56" s="185" t="s">
        <v>479</v>
      </c>
      <c r="T56" s="185" t="s">
        <v>19</v>
      </c>
      <c r="U56" s="185" t="s">
        <v>19</v>
      </c>
      <c r="V56" s="185" t="s">
        <v>32</v>
      </c>
      <c r="W56" s="185" t="s">
        <v>19</v>
      </c>
      <c r="X56" s="184" t="s">
        <v>19</v>
      </c>
      <c r="Y56" s="93"/>
      <c r="Z56" s="124"/>
      <c r="AA56" s="124"/>
    </row>
    <row r="57" spans="1:30" ht="14.1" customHeight="1">
      <c r="A57" s="3"/>
      <c r="B57" s="3"/>
      <c r="C57" s="3"/>
      <c r="O57" s="93"/>
      <c r="P57" s="320"/>
      <c r="Q57" s="321"/>
      <c r="R57" s="321"/>
      <c r="S57" s="185" t="s">
        <v>19</v>
      </c>
      <c r="T57" s="185" t="s">
        <v>19</v>
      </c>
      <c r="U57" s="185" t="s">
        <v>19</v>
      </c>
      <c r="V57" s="185" t="s">
        <v>19</v>
      </c>
      <c r="W57" s="185" t="s">
        <v>19</v>
      </c>
      <c r="X57" s="184" t="s">
        <v>19</v>
      </c>
      <c r="Y57" s="91"/>
      <c r="Z57" s="124"/>
      <c r="AA57" s="124"/>
    </row>
    <row r="58" spans="1:30" ht="14.1" customHeight="1">
      <c r="A58" s="3"/>
      <c r="B58" s="3"/>
      <c r="C58" s="3"/>
      <c r="O58" s="91"/>
      <c r="P58" s="322" t="s">
        <v>957</v>
      </c>
      <c r="Q58" s="322"/>
      <c r="R58" s="322"/>
      <c r="S58" s="322"/>
      <c r="T58" s="322"/>
      <c r="U58" s="322"/>
      <c r="V58" s="322"/>
      <c r="W58" s="322"/>
      <c r="X58" s="322"/>
      <c r="Y58" s="93"/>
      <c r="Z58" s="124"/>
      <c r="AA58" s="124"/>
    </row>
    <row r="59" spans="1:30" ht="14.1" customHeight="1">
      <c r="A59" s="3"/>
      <c r="B59" s="3"/>
      <c r="C59" s="3"/>
      <c r="O59" s="93"/>
      <c r="P59" s="323" t="s">
        <v>1203</v>
      </c>
      <c r="Q59" s="323"/>
      <c r="R59" s="323"/>
      <c r="S59" s="323"/>
      <c r="T59" s="323"/>
      <c r="U59" s="323"/>
      <c r="V59" s="323"/>
      <c r="W59" s="323"/>
      <c r="X59" s="323"/>
      <c r="Y59" s="91"/>
      <c r="Z59" s="124"/>
      <c r="AA59" s="124"/>
    </row>
    <row r="60" spans="1:30" ht="14.1" customHeight="1">
      <c r="A60" s="3"/>
      <c r="B60" s="3"/>
      <c r="C60" s="3"/>
      <c r="O60" s="91"/>
      <c r="P60" s="323"/>
      <c r="Q60" s="323"/>
      <c r="R60" s="323"/>
      <c r="S60" s="323"/>
      <c r="T60" s="323"/>
      <c r="U60" s="323"/>
      <c r="V60" s="323"/>
      <c r="W60" s="323"/>
      <c r="X60" s="323"/>
      <c r="Y60" s="93"/>
      <c r="Z60" s="124"/>
      <c r="AA60" s="124"/>
    </row>
    <row r="61" spans="1:30" ht="14.1" customHeight="1">
      <c r="A61" s="3"/>
      <c r="B61" s="3"/>
      <c r="C61" s="3"/>
      <c r="O61" s="93"/>
      <c r="P61" s="315" t="s">
        <v>1204</v>
      </c>
      <c r="Q61" s="315"/>
      <c r="R61" s="315"/>
      <c r="S61" s="315"/>
      <c r="T61" s="315"/>
      <c r="U61" s="315"/>
      <c r="V61" s="315"/>
      <c r="W61" s="315"/>
      <c r="X61" s="315"/>
      <c r="Y61" s="91"/>
      <c r="Z61" s="124"/>
      <c r="AA61" s="124"/>
    </row>
    <row r="62" spans="1:30" ht="14.1" customHeight="1">
      <c r="A62" s="3"/>
      <c r="B62" s="3"/>
      <c r="C62" s="3"/>
      <c r="O62" s="91"/>
      <c r="P62" s="93"/>
      <c r="Q62" s="93"/>
      <c r="R62" s="93"/>
      <c r="S62" s="93"/>
      <c r="T62" s="93"/>
      <c r="U62" s="93"/>
      <c r="V62" s="93"/>
      <c r="W62" s="93"/>
      <c r="X62" s="93"/>
      <c r="Y62" s="93"/>
      <c r="Z62" s="124"/>
      <c r="AA62" s="124"/>
    </row>
  </sheetData>
  <mergeCells count="105">
    <mergeCell ref="X4:X5"/>
    <mergeCell ref="B5:C6"/>
    <mergeCell ref="D5:D6"/>
    <mergeCell ref="F5:G6"/>
    <mergeCell ref="H5:I6"/>
    <mergeCell ref="J5:K6"/>
    <mergeCell ref="L5:M6"/>
    <mergeCell ref="B2:C3"/>
    <mergeCell ref="D2:H3"/>
    <mergeCell ref="I2:J3"/>
    <mergeCell ref="K2:M3"/>
    <mergeCell ref="P2:X3"/>
    <mergeCell ref="P4:Q5"/>
    <mergeCell ref="R4:R5"/>
    <mergeCell ref="S4:T5"/>
    <mergeCell ref="U4:U5"/>
    <mergeCell ref="V4:W5"/>
    <mergeCell ref="U9:U10"/>
    <mergeCell ref="V9:V10"/>
    <mergeCell ref="W9:W10"/>
    <mergeCell ref="X9:X10"/>
    <mergeCell ref="P11:R11"/>
    <mergeCell ref="S11:U11"/>
    <mergeCell ref="V11:X11"/>
    <mergeCell ref="B8:D8"/>
    <mergeCell ref="F8:G9"/>
    <mergeCell ref="I8:M8"/>
    <mergeCell ref="P8:T8"/>
    <mergeCell ref="I9:M29"/>
    <mergeCell ref="P9:T10"/>
    <mergeCell ref="P12:P13"/>
    <mergeCell ref="Q12:Q13"/>
    <mergeCell ref="R12:R13"/>
    <mergeCell ref="P14:X14"/>
    <mergeCell ref="P15:X16"/>
    <mergeCell ref="P17:X17"/>
    <mergeCell ref="B18:C18"/>
    <mergeCell ref="P19:T19"/>
    <mergeCell ref="P20:T21"/>
    <mergeCell ref="U20:U21"/>
    <mergeCell ref="V20:V21"/>
    <mergeCell ref="W20:W21"/>
    <mergeCell ref="X20:X21"/>
    <mergeCell ref="B21:B22"/>
    <mergeCell ref="C21:G22"/>
    <mergeCell ref="P22:R22"/>
    <mergeCell ref="S22:U22"/>
    <mergeCell ref="V22:X22"/>
    <mergeCell ref="C23:D23"/>
    <mergeCell ref="F23:G23"/>
    <mergeCell ref="P23:P24"/>
    <mergeCell ref="Q23:Q24"/>
    <mergeCell ref="R23:R24"/>
    <mergeCell ref="B24:G24"/>
    <mergeCell ref="B25:G29"/>
    <mergeCell ref="P25:X25"/>
    <mergeCell ref="P26:X27"/>
    <mergeCell ref="P28:X28"/>
    <mergeCell ref="P30:T30"/>
    <mergeCell ref="P31:T32"/>
    <mergeCell ref="U31:U32"/>
    <mergeCell ref="V31:V32"/>
    <mergeCell ref="W31:W32"/>
    <mergeCell ref="X31:X32"/>
    <mergeCell ref="B31:M37"/>
    <mergeCell ref="B38:M41"/>
    <mergeCell ref="P33:R33"/>
    <mergeCell ref="S33:U33"/>
    <mergeCell ref="V33:X33"/>
    <mergeCell ref="P34:P35"/>
    <mergeCell ref="Q34:Q35"/>
    <mergeCell ref="R34:R35"/>
    <mergeCell ref="P36:X36"/>
    <mergeCell ref="P44:R44"/>
    <mergeCell ref="S44:U44"/>
    <mergeCell ref="V44:X44"/>
    <mergeCell ref="P45:P46"/>
    <mergeCell ref="Q45:Q46"/>
    <mergeCell ref="R45:R46"/>
    <mergeCell ref="P37:X38"/>
    <mergeCell ref="P39:X39"/>
    <mergeCell ref="P41:T41"/>
    <mergeCell ref="P42:T43"/>
    <mergeCell ref="U42:U43"/>
    <mergeCell ref="V42:V43"/>
    <mergeCell ref="W42:W43"/>
    <mergeCell ref="X42:X43"/>
    <mergeCell ref="P47:X47"/>
    <mergeCell ref="P48:X49"/>
    <mergeCell ref="P50:X50"/>
    <mergeCell ref="P52:T52"/>
    <mergeCell ref="P53:T54"/>
    <mergeCell ref="U53:U54"/>
    <mergeCell ref="V53:V54"/>
    <mergeCell ref="W53:W54"/>
    <mergeCell ref="X53:X54"/>
    <mergeCell ref="P58:X58"/>
    <mergeCell ref="P59:X60"/>
    <mergeCell ref="P61:X61"/>
    <mergeCell ref="P55:R55"/>
    <mergeCell ref="S55:U55"/>
    <mergeCell ref="V55:X55"/>
    <mergeCell ref="P56:P57"/>
    <mergeCell ref="Q56:Q57"/>
    <mergeCell ref="R56:R57"/>
  </mergeCells>
  <phoneticPr fontId="9"/>
  <dataValidations count="2">
    <dataValidation type="list" sqref="U9 U42 U31 U20">
      <formula1>"－,近,中,遠,遠近両用"</formula1>
    </dataValidation>
    <dataValidation type="list" sqref="U53">
      <formula1>"－,近,中,遠,精神,遠近両用"</formula1>
    </dataValidation>
  </dataValidations>
  <pageMargins left="0.78740157480314998" right="0.78740157480314998" top="1.1814960629921272" bottom="1.1814960629921272" header="0.78740157480314998" footer="0.78740157480314998"/>
  <pageSetup paperSize="0" fitToWidth="0" fitToHeight="0" pageOrder="overThenDown" orientation="portrait" horizontalDpi="0" verticalDpi="0" copies="0"/>
  <headerFooter alignWithMargins="0">
    <oddHeader>&amp;C&amp;"Times New Roman,Regular"&amp;12&amp;A</oddHeader>
    <oddFooter>&amp;C&amp;"Times New Roman,Regular"&amp;12ページ &amp;P</oddFooter>
  </headerFooter>
  <drawing r:id="rId1"/>
  <extLst>
    <ext xmlns:x14="http://schemas.microsoft.com/office/spreadsheetml/2009/9/main" uri="{CCE6A557-97BC-4b89-ADB6-D9C93CAAB3DF}">
      <x14:dataValidations xmlns:xm="http://schemas.microsoft.com/office/excel/2006/main" count="4">
        <x14:dataValidation type="list" allowBlank="1" showInputMessage="1" showErrorMessage="1">
          <x14:formula1>
            <xm:f>リスト!$X$2:$X$46</xm:f>
          </x14:formula1>
          <xm:sqref>S56:U57 S23:U24</xm:sqref>
        </x14:dataValidation>
        <x14:dataValidation type="list" allowBlank="1" showInputMessage="1" showErrorMessage="1">
          <x14:formula1>
            <xm:f>リスト!$Z$2:$Z$15</xm:f>
          </x14:formula1>
          <xm:sqref>V56:X57 V23:X24</xm:sqref>
        </x14:dataValidation>
        <x14:dataValidation type="list" allowBlank="1" showInputMessage="1" showErrorMessage="1">
          <x14:formula1>
            <xm:f>リスト!$V$2:$V$8</xm:f>
          </x14:formula1>
          <xm:sqref>P56 Q56:R57 P23 Q23:R24</xm:sqref>
        </x14:dataValidation>
        <x14:dataValidation type="list" allowBlank="1" showInputMessage="1" showErrorMessage="1">
          <x14:formula1>
            <xm:f>リスト!$T$26:$T$33</xm:f>
          </x14:formula1>
          <xm:sqref>V53:V54</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V62"/>
  <sheetViews>
    <sheetView zoomScaleNormal="100" workbookViewId="0">
      <selection activeCell="M55" sqref="M55"/>
    </sheetView>
  </sheetViews>
  <sheetFormatPr defaultRowHeight="14.1" customHeight="1"/>
  <cols>
    <col min="1" max="256" width="8.5" style="104" customWidth="1"/>
    <col min="257" max="257" width="9" customWidth="1"/>
  </cols>
  <sheetData>
    <row r="1" spans="1:30" ht="14.1" customHeight="1">
      <c r="A1" s="101"/>
      <c r="B1" s="102"/>
      <c r="C1" s="102"/>
      <c r="D1" s="102"/>
      <c r="E1" s="102"/>
      <c r="F1" s="102"/>
      <c r="G1" s="102"/>
      <c r="H1" s="102"/>
      <c r="I1" s="102"/>
      <c r="J1" s="102"/>
      <c r="K1" s="102"/>
      <c r="L1" s="102"/>
      <c r="M1" s="102"/>
      <c r="N1" s="103"/>
      <c r="O1" s="91"/>
      <c r="P1" s="91"/>
      <c r="Q1" s="91"/>
      <c r="R1" s="91"/>
      <c r="S1" s="91"/>
      <c r="T1" s="91"/>
      <c r="U1" s="91"/>
      <c r="V1" s="91"/>
      <c r="W1" s="91"/>
      <c r="X1" s="91"/>
      <c r="Y1" s="91"/>
      <c r="Z1" s="3"/>
      <c r="AA1" s="3"/>
      <c r="AB1" s="3"/>
      <c r="AC1" s="3"/>
      <c r="AD1" s="3"/>
    </row>
    <row r="2" spans="1:30" ht="14.1" customHeight="1">
      <c r="A2" s="102"/>
      <c r="B2" s="436" t="s">
        <v>1006</v>
      </c>
      <c r="C2" s="436"/>
      <c r="D2" s="441" t="s">
        <v>1164</v>
      </c>
      <c r="E2" s="441"/>
      <c r="F2" s="441"/>
      <c r="G2" s="441"/>
      <c r="H2" s="441"/>
      <c r="I2" s="439" t="s">
        <v>1008</v>
      </c>
      <c r="J2" s="439"/>
      <c r="K2" s="442" t="s">
        <v>1036</v>
      </c>
      <c r="L2" s="442"/>
      <c r="M2" s="442"/>
      <c r="N2" s="103"/>
      <c r="O2" s="91"/>
      <c r="P2" s="392" t="s">
        <v>944</v>
      </c>
      <c r="Q2" s="392"/>
      <c r="R2" s="392"/>
      <c r="S2" s="392"/>
      <c r="T2" s="392"/>
      <c r="U2" s="392"/>
      <c r="V2" s="392"/>
      <c r="W2" s="392"/>
      <c r="X2" s="392"/>
      <c r="Y2" s="91"/>
      <c r="Z2" s="3"/>
      <c r="AA2" s="3"/>
      <c r="AB2" s="3"/>
      <c r="AC2" s="3"/>
      <c r="AD2" s="3"/>
    </row>
    <row r="3" spans="1:30" ht="14.1" customHeight="1">
      <c r="A3" s="102"/>
      <c r="B3" s="436"/>
      <c r="C3" s="436"/>
      <c r="D3" s="441"/>
      <c r="E3" s="441"/>
      <c r="F3" s="441"/>
      <c r="G3" s="441"/>
      <c r="H3" s="441"/>
      <c r="I3" s="439"/>
      <c r="J3" s="439"/>
      <c r="K3" s="442"/>
      <c r="L3" s="442"/>
      <c r="M3" s="442"/>
      <c r="N3" s="103"/>
      <c r="O3" s="91"/>
      <c r="P3" s="392"/>
      <c r="Q3" s="392"/>
      <c r="R3" s="392"/>
      <c r="S3" s="392"/>
      <c r="T3" s="392"/>
      <c r="U3" s="392"/>
      <c r="V3" s="392"/>
      <c r="W3" s="392"/>
      <c r="X3" s="392"/>
      <c r="Y3" s="91"/>
      <c r="Z3" s="3"/>
      <c r="AA3" s="3"/>
      <c r="AB3" s="3"/>
      <c r="AC3" s="3"/>
      <c r="AD3" s="3"/>
    </row>
    <row r="4" spans="1:30" ht="14.1" customHeight="1">
      <c r="A4" s="102"/>
      <c r="B4" s="102"/>
      <c r="C4" s="102"/>
      <c r="D4" s="102"/>
      <c r="E4" s="102"/>
      <c r="F4" s="102"/>
      <c r="G4" s="102"/>
      <c r="H4" s="102"/>
      <c r="I4" s="102"/>
      <c r="J4" s="102"/>
      <c r="K4" s="102"/>
      <c r="L4" s="102"/>
      <c r="M4" s="102"/>
      <c r="N4" s="103"/>
      <c r="O4" s="91"/>
      <c r="P4" s="393" t="s">
        <v>827</v>
      </c>
      <c r="Q4" s="393"/>
      <c r="R4" s="394">
        <v>6</v>
      </c>
      <c r="S4" s="395" t="s">
        <v>946</v>
      </c>
      <c r="T4" s="395"/>
      <c r="U4" s="394">
        <v>6</v>
      </c>
      <c r="V4" s="395" t="s">
        <v>947</v>
      </c>
      <c r="W4" s="395"/>
      <c r="X4" s="396">
        <v>4</v>
      </c>
      <c r="Y4" s="91"/>
      <c r="Z4" s="3"/>
      <c r="AA4" s="3"/>
      <c r="AB4" s="3"/>
      <c r="AC4" s="3"/>
      <c r="AD4" s="3"/>
    </row>
    <row r="5" spans="1:30" ht="14.1" customHeight="1">
      <c r="A5" s="102"/>
      <c r="B5" s="436" t="s">
        <v>1009</v>
      </c>
      <c r="C5" s="436"/>
      <c r="D5" s="437">
        <v>10</v>
      </c>
      <c r="E5" s="103"/>
      <c r="F5" s="436" t="s">
        <v>1010</v>
      </c>
      <c r="G5" s="436"/>
      <c r="H5" s="438">
        <v>12</v>
      </c>
      <c r="I5" s="438"/>
      <c r="J5" s="439" t="s">
        <v>1011</v>
      </c>
      <c r="K5" s="439"/>
      <c r="L5" s="461" t="s">
        <v>82</v>
      </c>
      <c r="M5" s="461"/>
      <c r="N5" s="103"/>
      <c r="O5" s="93"/>
      <c r="P5" s="393"/>
      <c r="Q5" s="393"/>
      <c r="R5" s="394"/>
      <c r="S5" s="395"/>
      <c r="T5" s="395"/>
      <c r="U5" s="394"/>
      <c r="V5" s="395"/>
      <c r="W5" s="395"/>
      <c r="X5" s="396"/>
      <c r="Y5" s="91"/>
      <c r="Z5" s="3"/>
      <c r="AA5" s="3"/>
      <c r="AB5" s="3"/>
      <c r="AC5" s="3"/>
      <c r="AD5" s="3"/>
    </row>
    <row r="6" spans="1:30" ht="14.1" customHeight="1">
      <c r="A6" s="102"/>
      <c r="B6" s="436"/>
      <c r="C6" s="436"/>
      <c r="D6" s="437"/>
      <c r="E6" s="103"/>
      <c r="F6" s="436"/>
      <c r="G6" s="436"/>
      <c r="H6" s="438"/>
      <c r="I6" s="438"/>
      <c r="J6" s="439"/>
      <c r="K6" s="439"/>
      <c r="L6" s="461"/>
      <c r="M6" s="461"/>
      <c r="N6" s="103"/>
      <c r="O6" s="93"/>
      <c r="P6" s="93"/>
      <c r="Q6" s="93"/>
      <c r="R6" s="93"/>
      <c r="S6" s="93"/>
      <c r="T6" s="93"/>
      <c r="U6" s="93"/>
      <c r="V6" s="93"/>
      <c r="W6" s="93"/>
      <c r="X6" s="93"/>
      <c r="Y6" s="91"/>
      <c r="Z6" s="3"/>
      <c r="AA6" s="3"/>
      <c r="AB6" s="3"/>
      <c r="AC6" s="3"/>
      <c r="AD6" s="3"/>
    </row>
    <row r="7" spans="1:30" ht="14.1" customHeight="1">
      <c r="A7" s="102"/>
      <c r="B7" s="102"/>
      <c r="C7" s="102"/>
      <c r="D7" s="102"/>
      <c r="E7" s="102"/>
      <c r="F7" s="102"/>
      <c r="G7" s="102"/>
      <c r="H7" s="103"/>
      <c r="I7" s="102"/>
      <c r="J7" s="102"/>
      <c r="K7" s="102"/>
      <c r="L7" s="102"/>
      <c r="M7" s="102"/>
      <c r="N7" s="103"/>
      <c r="O7" s="91"/>
      <c r="P7" s="91"/>
      <c r="Q7" s="91"/>
      <c r="R7" s="91"/>
      <c r="S7" s="91"/>
      <c r="T7" s="91"/>
      <c r="U7" s="91"/>
      <c r="V7" s="91"/>
      <c r="W7" s="91"/>
      <c r="X7" s="91"/>
      <c r="Y7" s="91"/>
      <c r="Z7" s="3"/>
      <c r="AA7" s="3"/>
      <c r="AB7" s="3"/>
      <c r="AC7" s="3"/>
      <c r="AD7" s="3"/>
    </row>
    <row r="8" spans="1:30" ht="14.1" customHeight="1">
      <c r="A8" s="102"/>
      <c r="B8" s="432" t="s">
        <v>791</v>
      </c>
      <c r="C8" s="432"/>
      <c r="D8" s="432"/>
      <c r="E8" s="102"/>
      <c r="F8" s="432" t="s">
        <v>1012</v>
      </c>
      <c r="G8" s="432"/>
      <c r="H8" s="103"/>
      <c r="I8" s="433" t="s">
        <v>1013</v>
      </c>
      <c r="J8" s="433"/>
      <c r="K8" s="433"/>
      <c r="L8" s="433"/>
      <c r="M8" s="433"/>
      <c r="N8" s="103"/>
      <c r="O8" s="91"/>
      <c r="P8" s="307" t="s">
        <v>948</v>
      </c>
      <c r="Q8" s="307"/>
      <c r="R8" s="307"/>
      <c r="S8" s="307"/>
      <c r="T8" s="307"/>
      <c r="U8" s="94" t="s">
        <v>949</v>
      </c>
      <c r="V8" s="95" t="s">
        <v>328</v>
      </c>
      <c r="W8" s="95" t="s">
        <v>950</v>
      </c>
      <c r="X8" s="96" t="s">
        <v>951</v>
      </c>
      <c r="Y8" s="93"/>
      <c r="Z8" s="3"/>
      <c r="AA8" s="3"/>
      <c r="AB8" s="3"/>
      <c r="AC8" s="3"/>
      <c r="AD8" s="3"/>
    </row>
    <row r="9" spans="1:30" ht="14.1" customHeight="1">
      <c r="A9" s="102"/>
      <c r="B9" s="105"/>
      <c r="C9" s="106"/>
      <c r="D9" s="107" t="s">
        <v>1014</v>
      </c>
      <c r="E9" s="102"/>
      <c r="F9" s="432"/>
      <c r="G9" s="432"/>
      <c r="H9" s="103"/>
      <c r="I9" s="434"/>
      <c r="J9" s="434"/>
      <c r="K9" s="434"/>
      <c r="L9" s="434"/>
      <c r="M9" s="434"/>
      <c r="N9" s="103"/>
      <c r="O9" s="91"/>
      <c r="P9" s="333" t="s">
        <v>1037</v>
      </c>
      <c r="Q9" s="333"/>
      <c r="R9" s="333"/>
      <c r="S9" s="333"/>
      <c r="T9" s="333"/>
      <c r="U9" s="325" t="s">
        <v>954</v>
      </c>
      <c r="V9" s="326" t="s">
        <v>19</v>
      </c>
      <c r="W9" s="330">
        <v>4</v>
      </c>
      <c r="X9" s="331">
        <v>2</v>
      </c>
      <c r="Y9" s="91"/>
      <c r="Z9" s="3"/>
      <c r="AA9" s="3"/>
      <c r="AB9" s="3"/>
      <c r="AC9" s="3"/>
      <c r="AD9" s="3"/>
    </row>
    <row r="10" spans="1:30" ht="14.1" customHeight="1">
      <c r="A10" s="102"/>
      <c r="B10" s="39" t="s">
        <v>794</v>
      </c>
      <c r="C10" s="108">
        <v>10</v>
      </c>
      <c r="D10" s="109"/>
      <c r="E10" s="102"/>
      <c r="F10" s="39" t="s">
        <v>1016</v>
      </c>
      <c r="G10" s="110">
        <v>6</v>
      </c>
      <c r="H10" s="103"/>
      <c r="I10" s="434"/>
      <c r="J10" s="434"/>
      <c r="K10" s="434"/>
      <c r="L10" s="434"/>
      <c r="M10" s="434"/>
      <c r="N10" s="103"/>
      <c r="O10" s="93"/>
      <c r="P10" s="333"/>
      <c r="Q10" s="333"/>
      <c r="R10" s="333"/>
      <c r="S10" s="333"/>
      <c r="T10" s="333"/>
      <c r="U10" s="325"/>
      <c r="V10" s="326"/>
      <c r="W10" s="330"/>
      <c r="X10" s="331"/>
      <c r="Y10" s="93"/>
      <c r="Z10" s="3"/>
      <c r="AA10" s="3"/>
      <c r="AB10" s="3"/>
      <c r="AC10" s="3"/>
      <c r="AD10" s="3"/>
    </row>
    <row r="11" spans="1:30" ht="14.1" customHeight="1">
      <c r="A11" s="102"/>
      <c r="B11" s="39" t="s">
        <v>934</v>
      </c>
      <c r="C11" s="108">
        <v>10</v>
      </c>
      <c r="D11" s="111">
        <v>2</v>
      </c>
      <c r="E11" s="102"/>
      <c r="F11" s="97" t="s">
        <v>1017</v>
      </c>
      <c r="G11" s="17" t="s">
        <v>1018</v>
      </c>
      <c r="H11" s="103"/>
      <c r="I11" s="434"/>
      <c r="J11" s="434"/>
      <c r="K11" s="434"/>
      <c r="L11" s="434"/>
      <c r="M11" s="434"/>
      <c r="N11" s="103"/>
      <c r="O11" s="91"/>
      <c r="P11" s="316" t="s">
        <v>9</v>
      </c>
      <c r="Q11" s="316"/>
      <c r="R11" s="316"/>
      <c r="S11" s="317" t="s">
        <v>10</v>
      </c>
      <c r="T11" s="317"/>
      <c r="U11" s="317"/>
      <c r="V11" s="318" t="s">
        <v>11</v>
      </c>
      <c r="W11" s="318"/>
      <c r="X11" s="318"/>
      <c r="Y11" s="91"/>
      <c r="Z11" s="3"/>
      <c r="AA11" s="3"/>
      <c r="AB11" s="3"/>
      <c r="AC11" s="3"/>
      <c r="AD11" s="3"/>
    </row>
    <row r="12" spans="1:30" ht="14.1" customHeight="1">
      <c r="A12" s="102"/>
      <c r="B12" s="39" t="s">
        <v>841</v>
      </c>
      <c r="C12" s="108">
        <v>10</v>
      </c>
      <c r="D12" s="111">
        <v>10</v>
      </c>
      <c r="E12" s="102"/>
      <c r="F12" s="97"/>
      <c r="G12" s="17" t="s">
        <v>1019</v>
      </c>
      <c r="H12" s="103"/>
      <c r="I12" s="434"/>
      <c r="J12" s="434"/>
      <c r="K12" s="434"/>
      <c r="L12" s="434"/>
      <c r="M12" s="434"/>
      <c r="N12" s="103"/>
      <c r="O12" s="93"/>
      <c r="P12" s="319" t="s">
        <v>30</v>
      </c>
      <c r="Q12" s="321" t="s">
        <v>19</v>
      </c>
      <c r="R12" s="321" t="s">
        <v>19</v>
      </c>
      <c r="S12" s="177" t="s">
        <v>19</v>
      </c>
      <c r="T12" s="177" t="s">
        <v>19</v>
      </c>
      <c r="U12" s="177" t="s">
        <v>19</v>
      </c>
      <c r="V12" s="177" t="s">
        <v>107</v>
      </c>
      <c r="W12" s="177" t="s">
        <v>19</v>
      </c>
      <c r="X12" s="176" t="s">
        <v>19</v>
      </c>
      <c r="Y12" s="93"/>
      <c r="Z12" s="3"/>
      <c r="AA12" s="3"/>
      <c r="AB12" s="3"/>
      <c r="AC12" s="3"/>
      <c r="AD12" s="3"/>
    </row>
    <row r="13" spans="1:30" ht="14.1" customHeight="1">
      <c r="A13" s="102"/>
      <c r="B13" s="39" t="s">
        <v>848</v>
      </c>
      <c r="C13" s="108">
        <v>10</v>
      </c>
      <c r="D13" s="111">
        <v>2</v>
      </c>
      <c r="E13" s="102"/>
      <c r="F13" s="97"/>
      <c r="G13" s="17"/>
      <c r="H13" s="103"/>
      <c r="I13" s="434"/>
      <c r="J13" s="434"/>
      <c r="K13" s="434"/>
      <c r="L13" s="434"/>
      <c r="M13" s="434"/>
      <c r="N13" s="103"/>
      <c r="O13" s="91"/>
      <c r="P13" s="320"/>
      <c r="Q13" s="321"/>
      <c r="R13" s="321"/>
      <c r="S13" s="177" t="s">
        <v>19</v>
      </c>
      <c r="T13" s="177" t="s">
        <v>19</v>
      </c>
      <c r="U13" s="177" t="s">
        <v>19</v>
      </c>
      <c r="V13" s="177" t="s">
        <v>19</v>
      </c>
      <c r="W13" s="177" t="s">
        <v>19</v>
      </c>
      <c r="X13" s="176" t="s">
        <v>19</v>
      </c>
      <c r="Y13" s="91"/>
      <c r="Z13" s="3"/>
      <c r="AA13" s="3"/>
      <c r="AB13" s="3"/>
      <c r="AC13" s="3"/>
      <c r="AD13" s="3"/>
    </row>
    <row r="14" spans="1:30" ht="14.1" customHeight="1">
      <c r="A14" s="102"/>
      <c r="B14" s="39" t="s">
        <v>813</v>
      </c>
      <c r="C14" s="108">
        <v>0</v>
      </c>
      <c r="D14" s="111"/>
      <c r="E14" s="102"/>
      <c r="F14" s="97"/>
      <c r="G14" s="17" t="s">
        <v>1020</v>
      </c>
      <c r="H14" s="103"/>
      <c r="I14" s="434"/>
      <c r="J14" s="434"/>
      <c r="K14" s="434"/>
      <c r="L14" s="434"/>
      <c r="M14" s="434"/>
      <c r="N14" s="103"/>
      <c r="O14" s="93"/>
      <c r="P14" s="322" t="s">
        <v>957</v>
      </c>
      <c r="Q14" s="322"/>
      <c r="R14" s="322"/>
      <c r="S14" s="322"/>
      <c r="T14" s="322"/>
      <c r="U14" s="322"/>
      <c r="V14" s="322"/>
      <c r="W14" s="322"/>
      <c r="X14" s="322"/>
      <c r="Y14" s="93"/>
      <c r="Z14" s="3"/>
      <c r="AA14" s="3"/>
      <c r="AB14" s="3"/>
      <c r="AC14" s="3"/>
      <c r="AD14" s="3"/>
    </row>
    <row r="15" spans="1:30" ht="14.1" customHeight="1">
      <c r="A15" s="102"/>
      <c r="B15" s="39" t="s">
        <v>824</v>
      </c>
      <c r="C15" s="108">
        <v>0</v>
      </c>
      <c r="D15" s="111"/>
      <c r="E15" s="102"/>
      <c r="F15" s="97"/>
      <c r="G15" s="17"/>
      <c r="H15" s="103"/>
      <c r="I15" s="434"/>
      <c r="J15" s="434"/>
      <c r="K15" s="434"/>
      <c r="L15" s="434"/>
      <c r="M15" s="434"/>
      <c r="N15" s="103"/>
      <c r="O15" s="91"/>
      <c r="P15" s="323" t="s">
        <v>1038</v>
      </c>
      <c r="Q15" s="323"/>
      <c r="R15" s="323"/>
      <c r="S15" s="323"/>
      <c r="T15" s="323"/>
      <c r="U15" s="323"/>
      <c r="V15" s="323"/>
      <c r="W15" s="323"/>
      <c r="X15" s="323"/>
      <c r="Y15" s="91"/>
      <c r="Z15" s="3"/>
      <c r="AA15" s="3"/>
      <c r="AB15" s="3"/>
      <c r="AC15" s="3"/>
      <c r="AD15" s="3"/>
    </row>
    <row r="16" spans="1:30" ht="14.1" customHeight="1">
      <c r="A16" s="102"/>
      <c r="B16" s="53" t="s">
        <v>826</v>
      </c>
      <c r="C16" s="112">
        <v>10</v>
      </c>
      <c r="D16" s="113"/>
      <c r="E16" s="102"/>
      <c r="F16" s="114" t="s">
        <v>1022</v>
      </c>
      <c r="G16" s="115" t="s">
        <v>1023</v>
      </c>
      <c r="H16" s="103"/>
      <c r="I16" s="434"/>
      <c r="J16" s="434"/>
      <c r="K16" s="434"/>
      <c r="L16" s="434"/>
      <c r="M16" s="434"/>
      <c r="N16" s="103"/>
      <c r="O16" s="93"/>
      <c r="P16" s="323"/>
      <c r="Q16" s="323"/>
      <c r="R16" s="323"/>
      <c r="S16" s="323"/>
      <c r="T16" s="323"/>
      <c r="U16" s="323"/>
      <c r="V16" s="323"/>
      <c r="W16" s="323"/>
      <c r="X16" s="323"/>
      <c r="Y16" s="93"/>
      <c r="Z16" s="3"/>
      <c r="AA16" s="3"/>
      <c r="AB16" s="3"/>
      <c r="AC16" s="3"/>
      <c r="AD16" s="3"/>
    </row>
    <row r="17" spans="1:39" ht="14.1" customHeight="1">
      <c r="A17" s="102"/>
      <c r="B17" s="102"/>
      <c r="C17" s="102"/>
      <c r="D17" s="102"/>
      <c r="E17" s="116"/>
      <c r="F17" s="116"/>
      <c r="G17" s="116"/>
      <c r="H17" s="102"/>
      <c r="I17" s="434"/>
      <c r="J17" s="434"/>
      <c r="K17" s="434"/>
      <c r="L17" s="434"/>
      <c r="M17" s="434"/>
      <c r="N17" s="103"/>
      <c r="O17" s="93"/>
      <c r="P17" s="315" t="s">
        <v>1039</v>
      </c>
      <c r="Q17" s="315"/>
      <c r="R17" s="315"/>
      <c r="S17" s="315"/>
      <c r="T17" s="315"/>
      <c r="U17" s="315"/>
      <c r="V17" s="315"/>
      <c r="W17" s="315"/>
      <c r="X17" s="315"/>
      <c r="Y17" s="91"/>
      <c r="Z17" s="3"/>
      <c r="AA17" s="3"/>
      <c r="AB17" s="3"/>
      <c r="AC17" s="3"/>
      <c r="AD17" s="3"/>
    </row>
    <row r="18" spans="1:39" ht="14.1" customHeight="1">
      <c r="A18" s="102"/>
      <c r="B18" s="435" t="s">
        <v>832</v>
      </c>
      <c r="C18" s="435"/>
      <c r="D18" s="118" t="s">
        <v>1025</v>
      </c>
      <c r="E18" s="102"/>
      <c r="F18" s="117" t="s">
        <v>1026</v>
      </c>
      <c r="G18" s="118" t="s">
        <v>1027</v>
      </c>
      <c r="H18" s="103"/>
      <c r="I18" s="434"/>
      <c r="J18" s="434"/>
      <c r="K18" s="434"/>
      <c r="L18" s="434"/>
      <c r="M18" s="434"/>
      <c r="N18" s="103"/>
      <c r="O18" s="91"/>
      <c r="P18" s="91"/>
      <c r="Q18" s="91"/>
      <c r="R18" s="91"/>
      <c r="S18" s="91"/>
      <c r="T18" s="91"/>
      <c r="U18" s="91"/>
      <c r="V18" s="91"/>
      <c r="W18" s="91"/>
      <c r="X18" s="91"/>
      <c r="Y18" s="93"/>
      <c r="Z18" s="3"/>
      <c r="AA18" s="3"/>
      <c r="AB18" s="3"/>
      <c r="AC18" s="3"/>
      <c r="AD18" s="3"/>
    </row>
    <row r="19" spans="1:39" ht="14.1" customHeight="1">
      <c r="A19" s="102"/>
      <c r="B19" s="119" t="s">
        <v>850</v>
      </c>
      <c r="C19" s="120">
        <v>4</v>
      </c>
      <c r="D19" s="121">
        <v>0</v>
      </c>
      <c r="E19" s="116"/>
      <c r="F19" s="122" t="s">
        <v>1028</v>
      </c>
      <c r="G19" s="121" t="s">
        <v>836</v>
      </c>
      <c r="H19" s="103"/>
      <c r="I19" s="434"/>
      <c r="J19" s="434"/>
      <c r="K19" s="434"/>
      <c r="L19" s="434"/>
      <c r="M19" s="434"/>
      <c r="N19" s="103"/>
      <c r="O19" s="91"/>
      <c r="P19" s="307" t="s">
        <v>948</v>
      </c>
      <c r="Q19" s="307"/>
      <c r="R19" s="307"/>
      <c r="S19" s="307"/>
      <c r="T19" s="307"/>
      <c r="U19" s="94" t="s">
        <v>949</v>
      </c>
      <c r="V19" s="95" t="s">
        <v>328</v>
      </c>
      <c r="W19" s="95" t="s">
        <v>950</v>
      </c>
      <c r="X19" s="96" t="s">
        <v>951</v>
      </c>
      <c r="Y19" s="93"/>
      <c r="Z19" s="3"/>
      <c r="AA19" s="3"/>
      <c r="AB19" s="3"/>
      <c r="AC19" s="3"/>
      <c r="AD19" s="3"/>
    </row>
    <row r="20" spans="1:39" ht="14.1" customHeight="1">
      <c r="A20" s="116"/>
      <c r="B20" s="116"/>
      <c r="C20" s="116"/>
      <c r="D20" s="116"/>
      <c r="E20" s="116"/>
      <c r="F20" s="116"/>
      <c r="G20" s="102"/>
      <c r="H20" s="103"/>
      <c r="I20" s="434"/>
      <c r="J20" s="434"/>
      <c r="K20" s="434"/>
      <c r="L20" s="434"/>
      <c r="M20" s="434"/>
      <c r="N20" s="103"/>
      <c r="O20" s="93"/>
      <c r="P20" s="333" t="s">
        <v>1207</v>
      </c>
      <c r="Q20" s="333"/>
      <c r="R20" s="333"/>
      <c r="S20" s="333"/>
      <c r="T20" s="333"/>
      <c r="U20" s="325" t="s">
        <v>954</v>
      </c>
      <c r="V20" s="326" t="s">
        <v>345</v>
      </c>
      <c r="W20" s="330">
        <v>4</v>
      </c>
      <c r="X20" s="331">
        <v>2</v>
      </c>
      <c r="Y20" s="91"/>
      <c r="Z20" s="3"/>
      <c r="AA20" s="3"/>
      <c r="AB20" s="3"/>
      <c r="AC20" s="3"/>
      <c r="AD20" s="3"/>
    </row>
    <row r="21" spans="1:39" ht="14.1" customHeight="1">
      <c r="A21" s="116"/>
      <c r="B21" s="427" t="s">
        <v>866</v>
      </c>
      <c r="C21" s="428" t="s">
        <v>1183</v>
      </c>
      <c r="D21" s="428"/>
      <c r="E21" s="428"/>
      <c r="F21" s="428"/>
      <c r="G21" s="428"/>
      <c r="H21" s="103"/>
      <c r="I21" s="434"/>
      <c r="J21" s="434"/>
      <c r="K21" s="434"/>
      <c r="L21" s="434"/>
      <c r="M21" s="434"/>
      <c r="N21" s="103"/>
      <c r="O21" s="91"/>
      <c r="P21" s="333"/>
      <c r="Q21" s="333"/>
      <c r="R21" s="333"/>
      <c r="S21" s="333"/>
      <c r="T21" s="333"/>
      <c r="U21" s="325"/>
      <c r="V21" s="326"/>
      <c r="W21" s="330"/>
      <c r="X21" s="331"/>
      <c r="Y21" s="93"/>
      <c r="Z21" s="3"/>
      <c r="AA21" s="3"/>
      <c r="AM21" s="3"/>
    </row>
    <row r="22" spans="1:39" ht="14.1" customHeight="1">
      <c r="A22" s="116"/>
      <c r="B22" s="427"/>
      <c r="C22" s="428"/>
      <c r="D22" s="428"/>
      <c r="E22" s="428"/>
      <c r="F22" s="428"/>
      <c r="G22" s="428"/>
      <c r="H22" s="103"/>
      <c r="I22" s="434"/>
      <c r="J22" s="434"/>
      <c r="K22" s="434"/>
      <c r="L22" s="434"/>
      <c r="M22" s="434"/>
      <c r="N22" s="103"/>
      <c r="O22" s="93"/>
      <c r="P22" s="316" t="s">
        <v>9</v>
      </c>
      <c r="Q22" s="316"/>
      <c r="R22" s="316"/>
      <c r="S22" s="317" t="s">
        <v>10</v>
      </c>
      <c r="T22" s="317"/>
      <c r="U22" s="317"/>
      <c r="V22" s="318" t="s">
        <v>11</v>
      </c>
      <c r="W22" s="318"/>
      <c r="X22" s="318"/>
      <c r="Y22" s="91"/>
      <c r="Z22" s="3"/>
      <c r="AA22" s="3"/>
      <c r="AM22" s="3"/>
    </row>
    <row r="23" spans="1:39" ht="14.1" customHeight="1">
      <c r="A23" s="116"/>
      <c r="B23" s="16" t="s">
        <v>825</v>
      </c>
      <c r="C23" s="429">
        <v>12</v>
      </c>
      <c r="D23" s="429"/>
      <c r="E23" s="123" t="s">
        <v>827</v>
      </c>
      <c r="F23" s="430">
        <v>6</v>
      </c>
      <c r="G23" s="430"/>
      <c r="H23" s="103"/>
      <c r="I23" s="434"/>
      <c r="J23" s="434"/>
      <c r="K23" s="434"/>
      <c r="L23" s="434"/>
      <c r="M23" s="434"/>
      <c r="N23" s="103"/>
      <c r="O23" s="91"/>
      <c r="P23" s="319" t="s">
        <v>30</v>
      </c>
      <c r="Q23" s="321" t="s">
        <v>19</v>
      </c>
      <c r="R23" s="321" t="s">
        <v>19</v>
      </c>
      <c r="S23" s="177" t="s">
        <v>19</v>
      </c>
      <c r="T23" s="177" t="s">
        <v>19</v>
      </c>
      <c r="U23" s="177" t="s">
        <v>19</v>
      </c>
      <c r="V23" s="177" t="s">
        <v>123</v>
      </c>
      <c r="W23" s="177" t="s">
        <v>19</v>
      </c>
      <c r="X23" s="176" t="s">
        <v>19</v>
      </c>
      <c r="Y23" s="93"/>
      <c r="Z23" s="3"/>
      <c r="AA23" s="3"/>
      <c r="AM23" s="3"/>
    </row>
    <row r="24" spans="1:39" ht="14.1" customHeight="1">
      <c r="A24" s="116"/>
      <c r="B24" s="431" t="s">
        <v>880</v>
      </c>
      <c r="C24" s="431"/>
      <c r="D24" s="431"/>
      <c r="E24" s="431"/>
      <c r="F24" s="431"/>
      <c r="G24" s="431"/>
      <c r="H24" s="103"/>
      <c r="I24" s="434"/>
      <c r="J24" s="434"/>
      <c r="K24" s="434"/>
      <c r="L24" s="434"/>
      <c r="M24" s="434"/>
      <c r="N24" s="103"/>
      <c r="O24" s="93"/>
      <c r="P24" s="320"/>
      <c r="Q24" s="321"/>
      <c r="R24" s="321"/>
      <c r="S24" s="177" t="s">
        <v>19</v>
      </c>
      <c r="T24" s="177" t="s">
        <v>19</v>
      </c>
      <c r="U24" s="177" t="s">
        <v>19</v>
      </c>
      <c r="V24" s="177" t="s">
        <v>19</v>
      </c>
      <c r="W24" s="177" t="s">
        <v>19</v>
      </c>
      <c r="X24" s="176" t="s">
        <v>19</v>
      </c>
      <c r="Y24" s="91"/>
      <c r="Z24" s="3"/>
      <c r="AA24" s="3"/>
      <c r="AM24" s="3"/>
    </row>
    <row r="25" spans="1:39" ht="14.1" customHeight="1">
      <c r="A25" s="116"/>
      <c r="B25" s="425" t="s">
        <v>1040</v>
      </c>
      <c r="C25" s="425"/>
      <c r="D25" s="425"/>
      <c r="E25" s="425"/>
      <c r="F25" s="425"/>
      <c r="G25" s="425"/>
      <c r="H25" s="103"/>
      <c r="I25" s="434"/>
      <c r="J25" s="434"/>
      <c r="K25" s="434"/>
      <c r="L25" s="434"/>
      <c r="M25" s="434"/>
      <c r="N25" s="103"/>
      <c r="O25" s="91"/>
      <c r="P25" s="322" t="s">
        <v>957</v>
      </c>
      <c r="Q25" s="322"/>
      <c r="R25" s="322"/>
      <c r="S25" s="322"/>
      <c r="T25" s="322"/>
      <c r="U25" s="322"/>
      <c r="V25" s="322"/>
      <c r="W25" s="322"/>
      <c r="X25" s="322"/>
      <c r="Y25" s="93"/>
      <c r="Z25" s="3"/>
      <c r="AA25" s="3"/>
      <c r="AM25" s="3"/>
    </row>
    <row r="26" spans="1:39" ht="14.1" customHeight="1">
      <c r="A26" s="116"/>
      <c r="B26" s="425"/>
      <c r="C26" s="425"/>
      <c r="D26" s="425"/>
      <c r="E26" s="425"/>
      <c r="F26" s="425"/>
      <c r="G26" s="425"/>
      <c r="H26" s="103"/>
      <c r="I26" s="434"/>
      <c r="J26" s="434"/>
      <c r="K26" s="434"/>
      <c r="L26" s="434"/>
      <c r="M26" s="434"/>
      <c r="N26" s="103"/>
      <c r="O26" s="93"/>
      <c r="P26" s="323" t="s">
        <v>1004</v>
      </c>
      <c r="Q26" s="323"/>
      <c r="R26" s="323"/>
      <c r="S26" s="323"/>
      <c r="T26" s="323"/>
      <c r="U26" s="323"/>
      <c r="V26" s="323"/>
      <c r="W26" s="323"/>
      <c r="X26" s="323"/>
      <c r="Y26" s="91"/>
      <c r="Z26" s="3"/>
      <c r="AA26" s="3"/>
      <c r="AM26" s="124"/>
    </row>
    <row r="27" spans="1:39" ht="14.1" customHeight="1">
      <c r="A27" s="116"/>
      <c r="B27" s="425"/>
      <c r="C27" s="425"/>
      <c r="D27" s="425"/>
      <c r="E27" s="425"/>
      <c r="F27" s="425"/>
      <c r="G27" s="425"/>
      <c r="H27" s="103"/>
      <c r="I27" s="434"/>
      <c r="J27" s="434"/>
      <c r="K27" s="434"/>
      <c r="L27" s="434"/>
      <c r="M27" s="434"/>
      <c r="N27" s="103"/>
      <c r="O27" s="91"/>
      <c r="P27" s="323"/>
      <c r="Q27" s="323"/>
      <c r="R27" s="323"/>
      <c r="S27" s="323"/>
      <c r="T27" s="323"/>
      <c r="U27" s="323"/>
      <c r="V27" s="323"/>
      <c r="W27" s="323"/>
      <c r="X27" s="323"/>
      <c r="Y27" s="93"/>
      <c r="Z27" s="3"/>
      <c r="AA27" s="3"/>
      <c r="AM27" s="124"/>
    </row>
    <row r="28" spans="1:39" ht="14.1" customHeight="1">
      <c r="A28" s="116"/>
      <c r="B28" s="425"/>
      <c r="C28" s="425"/>
      <c r="D28" s="425"/>
      <c r="E28" s="425"/>
      <c r="F28" s="425"/>
      <c r="G28" s="425"/>
      <c r="H28" s="103"/>
      <c r="I28" s="434"/>
      <c r="J28" s="434"/>
      <c r="K28" s="434"/>
      <c r="L28" s="434"/>
      <c r="M28" s="434"/>
      <c r="N28" s="103"/>
      <c r="O28" s="93"/>
      <c r="P28" s="315" t="s">
        <v>1005</v>
      </c>
      <c r="Q28" s="315"/>
      <c r="R28" s="315"/>
      <c r="S28" s="315"/>
      <c r="T28" s="315"/>
      <c r="U28" s="315"/>
      <c r="V28" s="315"/>
      <c r="W28" s="315"/>
      <c r="X28" s="315"/>
      <c r="Y28" s="91"/>
      <c r="Z28" s="3"/>
      <c r="AA28" s="3"/>
      <c r="AM28" s="124"/>
    </row>
    <row r="29" spans="1:39" ht="14.1" customHeight="1">
      <c r="A29" s="116"/>
      <c r="B29" s="425"/>
      <c r="C29" s="425"/>
      <c r="D29" s="425"/>
      <c r="E29" s="425"/>
      <c r="F29" s="425"/>
      <c r="G29" s="425"/>
      <c r="H29" s="103"/>
      <c r="I29" s="434"/>
      <c r="J29" s="434"/>
      <c r="K29" s="434"/>
      <c r="L29" s="434"/>
      <c r="M29" s="434"/>
      <c r="N29" s="103"/>
      <c r="O29" s="91"/>
      <c r="P29" s="91"/>
      <c r="Q29" s="91"/>
      <c r="R29" s="91"/>
      <c r="S29" s="91"/>
      <c r="T29" s="91"/>
      <c r="U29" s="91"/>
      <c r="V29" s="91"/>
      <c r="W29" s="91"/>
      <c r="X29" s="91"/>
      <c r="Y29" s="93"/>
      <c r="Z29" s="3"/>
      <c r="AA29" s="3"/>
      <c r="AM29" s="124"/>
    </row>
    <row r="30" spans="1:39" ht="14.1" customHeight="1" thickBot="1">
      <c r="A30" s="116"/>
      <c r="B30" s="116"/>
      <c r="C30" s="116"/>
      <c r="D30" s="116"/>
      <c r="E30" s="116"/>
      <c r="F30" s="116"/>
      <c r="G30" s="116"/>
      <c r="H30" s="116"/>
      <c r="I30" s="116"/>
      <c r="J30" s="102"/>
      <c r="K30" s="116"/>
      <c r="L30" s="116"/>
      <c r="M30" s="102"/>
      <c r="N30" s="116"/>
      <c r="O30" s="93"/>
      <c r="P30" s="307" t="s">
        <v>948</v>
      </c>
      <c r="Q30" s="307"/>
      <c r="R30" s="307"/>
      <c r="S30" s="307"/>
      <c r="T30" s="307"/>
      <c r="U30" s="94" t="s">
        <v>949</v>
      </c>
      <c r="V30" s="95" t="s">
        <v>328</v>
      </c>
      <c r="W30" s="95" t="s">
        <v>950</v>
      </c>
      <c r="X30" s="96" t="s">
        <v>951</v>
      </c>
      <c r="Y30" s="91"/>
      <c r="AA30" s="3"/>
      <c r="AM30" s="124"/>
    </row>
    <row r="31" spans="1:39" ht="14.1" customHeight="1" thickBot="1">
      <c r="A31" s="116"/>
      <c r="B31" s="463" t="s">
        <v>1256</v>
      </c>
      <c r="C31" s="463"/>
      <c r="D31" s="463"/>
      <c r="E31" s="463"/>
      <c r="F31" s="463"/>
      <c r="G31" s="463"/>
      <c r="H31" s="463"/>
      <c r="I31" s="463"/>
      <c r="J31" s="463"/>
      <c r="K31" s="463"/>
      <c r="L31" s="463"/>
      <c r="M31" s="463"/>
      <c r="N31" s="103"/>
      <c r="O31" s="91"/>
      <c r="P31" s="333" t="s">
        <v>1197</v>
      </c>
      <c r="Q31" s="333"/>
      <c r="R31" s="333"/>
      <c r="S31" s="333"/>
      <c r="T31" s="333"/>
      <c r="U31" s="325" t="s">
        <v>19</v>
      </c>
      <c r="V31" s="326" t="s">
        <v>374</v>
      </c>
      <c r="W31" s="330">
        <v>3</v>
      </c>
      <c r="X31" s="331">
        <v>3</v>
      </c>
      <c r="Y31" s="93"/>
      <c r="AA31" s="3"/>
      <c r="AM31" s="124"/>
    </row>
    <row r="32" spans="1:39" ht="14.1" customHeight="1" thickBot="1">
      <c r="A32" s="116"/>
      <c r="B32" s="463"/>
      <c r="C32" s="463"/>
      <c r="D32" s="463"/>
      <c r="E32" s="463"/>
      <c r="F32" s="463"/>
      <c r="G32" s="463"/>
      <c r="H32" s="463"/>
      <c r="I32" s="463"/>
      <c r="J32" s="463"/>
      <c r="K32" s="463"/>
      <c r="L32" s="463"/>
      <c r="M32" s="463"/>
      <c r="N32" s="103"/>
      <c r="O32" s="93"/>
      <c r="P32" s="333"/>
      <c r="Q32" s="333"/>
      <c r="R32" s="333"/>
      <c r="S32" s="333"/>
      <c r="T32" s="333"/>
      <c r="U32" s="325"/>
      <c r="V32" s="326"/>
      <c r="W32" s="330"/>
      <c r="X32" s="331"/>
      <c r="Y32" s="91"/>
      <c r="AA32" s="3"/>
      <c r="AB32" s="3"/>
      <c r="AC32" s="3"/>
      <c r="AD32" s="3"/>
    </row>
    <row r="33" spans="1:30" ht="14.1" customHeight="1" thickBot="1">
      <c r="A33" s="116"/>
      <c r="B33" s="463"/>
      <c r="C33" s="463"/>
      <c r="D33" s="463"/>
      <c r="E33" s="463"/>
      <c r="F33" s="463"/>
      <c r="G33" s="463"/>
      <c r="H33" s="463"/>
      <c r="I33" s="463"/>
      <c r="J33" s="463"/>
      <c r="K33" s="463"/>
      <c r="L33" s="463"/>
      <c r="M33" s="463"/>
      <c r="N33" s="103"/>
      <c r="O33" s="91"/>
      <c r="P33" s="316" t="s">
        <v>9</v>
      </c>
      <c r="Q33" s="316"/>
      <c r="R33" s="316"/>
      <c r="S33" s="317" t="s">
        <v>10</v>
      </c>
      <c r="T33" s="317"/>
      <c r="U33" s="317"/>
      <c r="V33" s="318" t="s">
        <v>11</v>
      </c>
      <c r="W33" s="318"/>
      <c r="X33" s="318"/>
      <c r="Y33" s="93"/>
      <c r="AA33" s="3"/>
      <c r="AB33" s="3"/>
      <c r="AC33" s="3"/>
      <c r="AD33" s="3"/>
    </row>
    <row r="34" spans="1:30" ht="14.1" customHeight="1" thickBot="1">
      <c r="A34" s="116"/>
      <c r="B34" s="463"/>
      <c r="C34" s="463"/>
      <c r="D34" s="463"/>
      <c r="E34" s="463"/>
      <c r="F34" s="463"/>
      <c r="G34" s="463"/>
      <c r="H34" s="463"/>
      <c r="I34" s="463"/>
      <c r="J34" s="463"/>
      <c r="K34" s="463"/>
      <c r="L34" s="463"/>
      <c r="M34" s="463"/>
      <c r="N34" s="116"/>
      <c r="O34" s="93"/>
      <c r="P34" s="319" t="s">
        <v>89</v>
      </c>
      <c r="Q34" s="321" t="s">
        <v>19</v>
      </c>
      <c r="R34" s="321" t="s">
        <v>19</v>
      </c>
      <c r="S34" s="177" t="s">
        <v>207</v>
      </c>
      <c r="T34" s="177" t="s">
        <v>207</v>
      </c>
      <c r="U34" s="177" t="s">
        <v>19</v>
      </c>
      <c r="V34" s="177" t="s">
        <v>19</v>
      </c>
      <c r="W34" s="177" t="s">
        <v>19</v>
      </c>
      <c r="X34" s="176" t="s">
        <v>19</v>
      </c>
      <c r="Y34" s="91"/>
      <c r="AA34" s="3"/>
      <c r="AB34" s="3"/>
      <c r="AC34" s="3"/>
    </row>
    <row r="35" spans="1:30" ht="14.1" customHeight="1" thickBot="1">
      <c r="A35" s="116"/>
      <c r="B35" s="463"/>
      <c r="C35" s="463"/>
      <c r="D35" s="463"/>
      <c r="E35" s="463"/>
      <c r="F35" s="463"/>
      <c r="G35" s="463"/>
      <c r="H35" s="463"/>
      <c r="I35" s="463"/>
      <c r="J35" s="463"/>
      <c r="K35" s="463"/>
      <c r="L35" s="463"/>
      <c r="M35" s="463"/>
      <c r="N35" s="116"/>
      <c r="O35" s="91"/>
      <c r="P35" s="320"/>
      <c r="Q35" s="321"/>
      <c r="R35" s="321"/>
      <c r="S35" s="177" t="s">
        <v>19</v>
      </c>
      <c r="T35" s="177" t="s">
        <v>19</v>
      </c>
      <c r="U35" s="177" t="s">
        <v>19</v>
      </c>
      <c r="V35" s="177" t="s">
        <v>19</v>
      </c>
      <c r="W35" s="177" t="s">
        <v>19</v>
      </c>
      <c r="X35" s="176" t="s">
        <v>19</v>
      </c>
      <c r="Y35" s="93"/>
      <c r="AA35" s="124"/>
      <c r="AB35" s="124"/>
      <c r="AC35" s="124"/>
    </row>
    <row r="36" spans="1:30" ht="14.1" customHeight="1" thickBot="1">
      <c r="A36" s="116"/>
      <c r="B36" s="463"/>
      <c r="C36" s="463"/>
      <c r="D36" s="463"/>
      <c r="E36" s="463"/>
      <c r="F36" s="463"/>
      <c r="G36" s="463"/>
      <c r="H36" s="463"/>
      <c r="I36" s="463"/>
      <c r="J36" s="463"/>
      <c r="K36" s="463"/>
      <c r="L36" s="463"/>
      <c r="M36" s="463"/>
      <c r="N36" s="116"/>
      <c r="O36" s="93"/>
      <c r="P36" s="322" t="s">
        <v>957</v>
      </c>
      <c r="Q36" s="322"/>
      <c r="R36" s="322"/>
      <c r="S36" s="322"/>
      <c r="T36" s="322"/>
      <c r="U36" s="322"/>
      <c r="V36" s="322"/>
      <c r="W36" s="322"/>
      <c r="X36" s="322"/>
      <c r="Y36" s="91"/>
      <c r="AA36" s="124"/>
      <c r="AB36" s="124"/>
      <c r="AC36" s="124"/>
    </row>
    <row r="37" spans="1:30" ht="14.1" customHeight="1" thickBot="1">
      <c r="A37" s="116"/>
      <c r="B37" s="463"/>
      <c r="C37" s="463"/>
      <c r="D37" s="463"/>
      <c r="E37" s="463"/>
      <c r="F37" s="463"/>
      <c r="G37" s="463"/>
      <c r="H37" s="463"/>
      <c r="I37" s="463"/>
      <c r="J37" s="463"/>
      <c r="K37" s="463"/>
      <c r="L37" s="463"/>
      <c r="M37" s="463"/>
      <c r="N37" s="116"/>
      <c r="O37" s="91"/>
      <c r="P37" s="323" t="s">
        <v>1046</v>
      </c>
      <c r="Q37" s="323"/>
      <c r="R37" s="323"/>
      <c r="S37" s="323"/>
      <c r="T37" s="323"/>
      <c r="U37" s="323"/>
      <c r="V37" s="323"/>
      <c r="W37" s="323"/>
      <c r="X37" s="323"/>
      <c r="Y37" s="93"/>
      <c r="AA37" s="124"/>
      <c r="AB37" s="124"/>
      <c r="AC37" s="124"/>
    </row>
    <row r="38" spans="1:30" ht="14.1" customHeight="1" thickBot="1">
      <c r="A38" s="116"/>
      <c r="B38" s="462" t="s">
        <v>1190</v>
      </c>
      <c r="C38" s="462"/>
      <c r="D38" s="462"/>
      <c r="E38" s="462"/>
      <c r="F38" s="462"/>
      <c r="G38" s="462"/>
      <c r="H38" s="462"/>
      <c r="I38" s="462"/>
      <c r="J38" s="462"/>
      <c r="K38" s="462"/>
      <c r="L38" s="462"/>
      <c r="M38" s="462"/>
      <c r="N38" s="116"/>
      <c r="O38" s="93"/>
      <c r="P38" s="323"/>
      <c r="Q38" s="323"/>
      <c r="R38" s="323"/>
      <c r="S38" s="323"/>
      <c r="T38" s="323"/>
      <c r="U38" s="323"/>
      <c r="V38" s="323"/>
      <c r="W38" s="323"/>
      <c r="X38" s="323"/>
      <c r="Y38" s="91"/>
      <c r="AA38" s="124"/>
      <c r="AB38" s="124"/>
      <c r="AC38" s="124"/>
    </row>
    <row r="39" spans="1:30" ht="14.1" customHeight="1" thickBot="1">
      <c r="A39" s="116"/>
      <c r="B39" s="462"/>
      <c r="C39" s="462"/>
      <c r="D39" s="462"/>
      <c r="E39" s="462"/>
      <c r="F39" s="462"/>
      <c r="G39" s="462"/>
      <c r="H39" s="462"/>
      <c r="I39" s="462"/>
      <c r="J39" s="462"/>
      <c r="K39" s="462"/>
      <c r="L39" s="462"/>
      <c r="M39" s="462"/>
      <c r="N39" s="116"/>
      <c r="O39" s="91"/>
      <c r="P39" s="315" t="s">
        <v>1191</v>
      </c>
      <c r="Q39" s="315"/>
      <c r="R39" s="315"/>
      <c r="S39" s="315"/>
      <c r="T39" s="315"/>
      <c r="U39" s="315"/>
      <c r="V39" s="315"/>
      <c r="W39" s="315"/>
      <c r="X39" s="315"/>
      <c r="Y39" s="93"/>
      <c r="AA39" s="124"/>
      <c r="AB39" s="124"/>
      <c r="AC39" s="124"/>
    </row>
    <row r="40" spans="1:30" ht="14.1" customHeight="1" thickBot="1">
      <c r="A40" s="116"/>
      <c r="B40" s="462"/>
      <c r="C40" s="462"/>
      <c r="D40" s="462"/>
      <c r="E40" s="462"/>
      <c r="F40" s="462"/>
      <c r="G40" s="462"/>
      <c r="H40" s="462"/>
      <c r="I40" s="462"/>
      <c r="J40" s="462"/>
      <c r="K40" s="462"/>
      <c r="L40" s="462"/>
      <c r="M40" s="462"/>
      <c r="N40" s="116"/>
      <c r="O40" s="93"/>
      <c r="P40" s="93"/>
      <c r="Q40" s="93"/>
      <c r="R40" s="93"/>
      <c r="S40" s="93"/>
      <c r="T40" s="93"/>
      <c r="U40" s="93"/>
      <c r="V40" s="93"/>
      <c r="W40" s="93"/>
      <c r="X40" s="93"/>
      <c r="Y40" s="91"/>
      <c r="AA40" s="124"/>
      <c r="AB40" s="124"/>
      <c r="AC40" s="124"/>
    </row>
    <row r="41" spans="1:30" ht="14.1" customHeight="1" thickBot="1">
      <c r="A41" s="116"/>
      <c r="B41" s="462"/>
      <c r="C41" s="462"/>
      <c r="D41" s="462"/>
      <c r="E41" s="462"/>
      <c r="F41" s="462"/>
      <c r="G41" s="462"/>
      <c r="H41" s="462"/>
      <c r="I41" s="462"/>
      <c r="J41" s="462"/>
      <c r="K41" s="462"/>
      <c r="L41" s="462"/>
      <c r="M41" s="462"/>
      <c r="N41" s="116"/>
      <c r="O41" s="93"/>
      <c r="P41" s="307" t="s">
        <v>948</v>
      </c>
      <c r="Q41" s="307"/>
      <c r="R41" s="307"/>
      <c r="S41" s="307"/>
      <c r="T41" s="307"/>
      <c r="U41" s="94" t="s">
        <v>949</v>
      </c>
      <c r="V41" s="95" t="s">
        <v>328</v>
      </c>
      <c r="W41" s="95" t="s">
        <v>950</v>
      </c>
      <c r="X41" s="96" t="s">
        <v>951</v>
      </c>
      <c r="Y41" s="91"/>
      <c r="Z41" s="124"/>
      <c r="AA41" s="124"/>
      <c r="AB41" s="124"/>
      <c r="AC41" s="124"/>
    </row>
    <row r="42" spans="1:30" ht="14.1" customHeight="1">
      <c r="A42" s="116"/>
      <c r="B42" s="116"/>
      <c r="C42" s="116"/>
      <c r="D42" s="116"/>
      <c r="E42" s="116"/>
      <c r="F42" s="116"/>
      <c r="G42" s="116"/>
      <c r="H42" s="116"/>
      <c r="I42" s="116"/>
      <c r="J42" s="116"/>
      <c r="K42" s="116"/>
      <c r="L42" s="116"/>
      <c r="M42" s="116"/>
      <c r="N42" s="116"/>
      <c r="O42" s="91"/>
      <c r="P42" s="333" t="s">
        <v>1198</v>
      </c>
      <c r="Q42" s="333"/>
      <c r="R42" s="333"/>
      <c r="S42" s="333"/>
      <c r="T42" s="333"/>
      <c r="U42" s="325" t="s">
        <v>19</v>
      </c>
      <c r="V42" s="326" t="s">
        <v>374</v>
      </c>
      <c r="W42" s="330">
        <v>5</v>
      </c>
      <c r="X42" s="331">
        <v>4</v>
      </c>
      <c r="Y42" s="93"/>
      <c r="Z42" s="124"/>
      <c r="AA42" s="124"/>
      <c r="AB42" s="124"/>
      <c r="AC42" s="124"/>
    </row>
    <row r="43" spans="1:30" ht="14.1" customHeight="1">
      <c r="A43" s="116"/>
      <c r="B43" s="116"/>
      <c r="C43" s="116"/>
      <c r="D43" s="116"/>
      <c r="E43" s="116"/>
      <c r="F43" s="116"/>
      <c r="G43" s="116"/>
      <c r="H43" s="116"/>
      <c r="I43" s="116"/>
      <c r="J43" s="116"/>
      <c r="K43" s="116"/>
      <c r="L43" s="116"/>
      <c r="M43" s="116"/>
      <c r="N43" s="116"/>
      <c r="O43" s="93"/>
      <c r="P43" s="333"/>
      <c r="Q43" s="333"/>
      <c r="R43" s="333"/>
      <c r="S43" s="333"/>
      <c r="T43" s="333"/>
      <c r="U43" s="325"/>
      <c r="V43" s="326"/>
      <c r="W43" s="330"/>
      <c r="X43" s="331"/>
      <c r="Y43" s="91"/>
      <c r="Z43" s="124"/>
      <c r="AA43" s="124"/>
      <c r="AB43" s="124"/>
      <c r="AC43" s="124"/>
    </row>
    <row r="44" spans="1:30" ht="14.1" customHeight="1">
      <c r="A44" s="3"/>
      <c r="N44" s="3"/>
      <c r="O44" s="91"/>
      <c r="P44" s="316" t="s">
        <v>9</v>
      </c>
      <c r="Q44" s="316"/>
      <c r="R44" s="316"/>
      <c r="S44" s="317" t="s">
        <v>10</v>
      </c>
      <c r="T44" s="317"/>
      <c r="U44" s="317"/>
      <c r="V44" s="318" t="s">
        <v>11</v>
      </c>
      <c r="W44" s="318"/>
      <c r="X44" s="318"/>
      <c r="Y44" s="93"/>
      <c r="Z44" s="124"/>
      <c r="AA44" s="124"/>
      <c r="AB44" s="124"/>
      <c r="AC44" s="124"/>
    </row>
    <row r="45" spans="1:30" ht="14.1" customHeight="1">
      <c r="A45" s="3"/>
      <c r="N45" s="3"/>
      <c r="O45" s="93"/>
      <c r="P45" s="319" t="s">
        <v>89</v>
      </c>
      <c r="Q45" s="321" t="s">
        <v>19</v>
      </c>
      <c r="R45" s="321" t="s">
        <v>19</v>
      </c>
      <c r="S45" s="177" t="s">
        <v>221</v>
      </c>
      <c r="T45" s="177" t="s">
        <v>221</v>
      </c>
      <c r="U45" s="177" t="s">
        <v>221</v>
      </c>
      <c r="V45" s="177" t="s">
        <v>19</v>
      </c>
      <c r="W45" s="177" t="s">
        <v>19</v>
      </c>
      <c r="X45" s="176" t="s">
        <v>19</v>
      </c>
      <c r="Y45" s="91"/>
      <c r="Z45" s="124"/>
      <c r="AA45" s="124"/>
      <c r="AB45" s="124"/>
      <c r="AC45" s="124"/>
      <c r="AD45" s="124"/>
    </row>
    <row r="46" spans="1:30" ht="14.1" customHeight="1">
      <c r="A46" s="3"/>
      <c r="B46" s="3"/>
      <c r="C46" s="3"/>
      <c r="D46" s="3"/>
      <c r="E46" s="3"/>
      <c r="F46" s="3"/>
      <c r="G46" s="3"/>
      <c r="H46" s="3"/>
      <c r="I46" s="3"/>
      <c r="J46" s="3"/>
      <c r="K46" s="3"/>
      <c r="L46" s="3"/>
      <c r="M46" s="3"/>
      <c r="N46" s="3"/>
      <c r="O46" s="91"/>
      <c r="P46" s="320"/>
      <c r="Q46" s="321"/>
      <c r="R46" s="321"/>
      <c r="S46" s="177" t="s">
        <v>19</v>
      </c>
      <c r="T46" s="177" t="s">
        <v>19</v>
      </c>
      <c r="U46" s="177" t="s">
        <v>19</v>
      </c>
      <c r="V46" s="177" t="s">
        <v>19</v>
      </c>
      <c r="W46" s="177" t="s">
        <v>19</v>
      </c>
      <c r="X46" s="176" t="s">
        <v>19</v>
      </c>
      <c r="Y46" s="93"/>
      <c r="Z46" s="124"/>
      <c r="AA46" s="124"/>
      <c r="AB46" s="124"/>
      <c r="AC46" s="124"/>
      <c r="AD46" s="124"/>
    </row>
    <row r="47" spans="1:30" ht="14.1" customHeight="1">
      <c r="A47" s="3"/>
      <c r="B47" s="3"/>
      <c r="C47" s="3"/>
      <c r="D47" s="3"/>
      <c r="E47" s="3"/>
      <c r="F47" s="3"/>
      <c r="G47" s="3"/>
      <c r="H47" s="3"/>
      <c r="I47" s="3"/>
      <c r="J47" s="3"/>
      <c r="K47" s="3"/>
      <c r="L47" s="3"/>
      <c r="M47" s="3"/>
      <c r="N47" s="3"/>
      <c r="O47" s="93"/>
      <c r="P47" s="322" t="s">
        <v>957</v>
      </c>
      <c r="Q47" s="322"/>
      <c r="R47" s="322"/>
      <c r="S47" s="322"/>
      <c r="T47" s="322"/>
      <c r="U47" s="322"/>
      <c r="V47" s="322"/>
      <c r="W47" s="322"/>
      <c r="X47" s="322"/>
      <c r="Y47" s="91"/>
      <c r="Z47" s="124"/>
      <c r="AA47" s="124"/>
      <c r="AB47" s="124"/>
      <c r="AC47" s="124"/>
      <c r="AD47" s="124"/>
    </row>
    <row r="48" spans="1:30" ht="14.1" customHeight="1">
      <c r="A48" s="3"/>
      <c r="B48" s="3"/>
      <c r="C48" s="3"/>
      <c r="D48" s="3"/>
      <c r="E48" s="3"/>
      <c r="F48" s="3"/>
      <c r="G48" s="3"/>
      <c r="H48" s="3"/>
      <c r="I48" s="3"/>
      <c r="J48" s="3"/>
      <c r="K48" s="3"/>
      <c r="L48" s="3"/>
      <c r="M48" s="3"/>
      <c r="N48" s="3"/>
      <c r="O48" s="91"/>
      <c r="P48" s="323" t="s">
        <v>1041</v>
      </c>
      <c r="Q48" s="323"/>
      <c r="R48" s="323"/>
      <c r="S48" s="323"/>
      <c r="T48" s="323"/>
      <c r="U48" s="323"/>
      <c r="V48" s="323"/>
      <c r="W48" s="323"/>
      <c r="X48" s="323"/>
      <c r="Y48" s="93"/>
      <c r="Z48" s="124"/>
      <c r="AA48" s="124"/>
      <c r="AB48" s="124"/>
      <c r="AC48" s="124"/>
      <c r="AD48" s="124"/>
    </row>
    <row r="49" spans="1:30" ht="14.1" customHeight="1">
      <c r="A49" s="3"/>
      <c r="B49" s="3"/>
      <c r="C49" s="3"/>
      <c r="D49" s="3"/>
      <c r="E49" s="3"/>
      <c r="F49" s="3"/>
      <c r="G49" s="3"/>
      <c r="H49" s="3"/>
      <c r="I49" s="3"/>
      <c r="J49" s="3"/>
      <c r="K49" s="3"/>
      <c r="L49" s="3"/>
      <c r="M49" s="3"/>
      <c r="N49" s="3"/>
      <c r="O49" s="93"/>
      <c r="P49" s="323"/>
      <c r="Q49" s="323"/>
      <c r="R49" s="323"/>
      <c r="S49" s="323"/>
      <c r="T49" s="323"/>
      <c r="U49" s="323"/>
      <c r="V49" s="323"/>
      <c r="W49" s="323"/>
      <c r="X49" s="323"/>
      <c r="Y49" s="91"/>
      <c r="Z49" s="124"/>
      <c r="AA49" s="124"/>
      <c r="AB49" s="124"/>
      <c r="AC49" s="124"/>
      <c r="AD49" s="124"/>
    </row>
    <row r="50" spans="1:30" ht="14.1" customHeight="1">
      <c r="A50" s="3"/>
      <c r="B50" s="3"/>
      <c r="C50" s="3"/>
      <c r="D50" s="3"/>
      <c r="E50" s="3"/>
      <c r="F50" s="3"/>
      <c r="G50" s="3"/>
      <c r="H50" s="3"/>
      <c r="I50" s="3"/>
      <c r="J50" s="3"/>
      <c r="K50" s="3"/>
      <c r="L50" s="3"/>
      <c r="M50" s="3"/>
      <c r="N50" s="3"/>
      <c r="O50" s="91"/>
      <c r="P50" s="315" t="s">
        <v>1042</v>
      </c>
      <c r="Q50" s="315"/>
      <c r="R50" s="315"/>
      <c r="S50" s="315"/>
      <c r="T50" s="315"/>
      <c r="U50" s="315"/>
      <c r="V50" s="315"/>
      <c r="W50" s="315"/>
      <c r="X50" s="315"/>
      <c r="Y50" s="93"/>
      <c r="Z50" s="124"/>
      <c r="AA50" s="124"/>
      <c r="AB50" s="124"/>
      <c r="AC50" s="124"/>
      <c r="AD50" s="124"/>
    </row>
    <row r="51" spans="1:30" ht="14.1" customHeight="1">
      <c r="A51" s="3"/>
      <c r="B51" s="3"/>
      <c r="C51" s="3"/>
      <c r="O51" s="93"/>
      <c r="P51" s="93"/>
      <c r="Q51" s="93"/>
      <c r="R51" s="93"/>
      <c r="S51" s="93"/>
      <c r="T51" s="93"/>
      <c r="U51" s="93"/>
      <c r="V51" s="93"/>
      <c r="W51" s="93"/>
      <c r="X51" s="93"/>
      <c r="Y51" s="91"/>
      <c r="Z51" s="124"/>
      <c r="AA51" s="124"/>
      <c r="AB51" s="124"/>
    </row>
    <row r="52" spans="1:30" ht="14.1" customHeight="1">
      <c r="A52" s="3"/>
      <c r="B52" s="3"/>
      <c r="C52" s="3"/>
      <c r="O52" s="91"/>
      <c r="P52" s="307" t="s">
        <v>948</v>
      </c>
      <c r="Q52" s="307"/>
      <c r="R52" s="307"/>
      <c r="S52" s="307"/>
      <c r="T52" s="307"/>
      <c r="U52" s="94" t="s">
        <v>949</v>
      </c>
      <c r="V52" s="95" t="s">
        <v>328</v>
      </c>
      <c r="W52" s="95" t="s">
        <v>950</v>
      </c>
      <c r="X52" s="96" t="s">
        <v>951</v>
      </c>
      <c r="Y52" s="93"/>
      <c r="Z52" s="124"/>
      <c r="AA52" s="124"/>
    </row>
    <row r="53" spans="1:30" ht="14.1" customHeight="1">
      <c r="A53" s="3"/>
      <c r="B53" s="3"/>
      <c r="C53" s="3"/>
      <c r="O53" s="93"/>
      <c r="P53" s="333" t="s">
        <v>1043</v>
      </c>
      <c r="Q53" s="333"/>
      <c r="R53" s="333"/>
      <c r="S53" s="333"/>
      <c r="T53" s="333"/>
      <c r="U53" s="325" t="s">
        <v>19</v>
      </c>
      <c r="V53" s="326" t="s">
        <v>374</v>
      </c>
      <c r="W53" s="330">
        <v>5</v>
      </c>
      <c r="X53" s="331">
        <v>4</v>
      </c>
      <c r="Y53" s="91"/>
      <c r="Z53" s="124"/>
      <c r="AA53" s="124"/>
    </row>
    <row r="54" spans="1:30" ht="14.1" customHeight="1">
      <c r="A54" s="3"/>
      <c r="B54" s="3"/>
      <c r="C54" s="3"/>
      <c r="O54" s="91"/>
      <c r="P54" s="333"/>
      <c r="Q54" s="333"/>
      <c r="R54" s="333"/>
      <c r="S54" s="333"/>
      <c r="T54" s="333"/>
      <c r="U54" s="325"/>
      <c r="V54" s="326"/>
      <c r="W54" s="330"/>
      <c r="X54" s="331"/>
      <c r="Y54" s="93"/>
      <c r="Z54" s="124"/>
      <c r="AA54" s="124"/>
    </row>
    <row r="55" spans="1:30" ht="14.1" customHeight="1">
      <c r="A55" s="3"/>
      <c r="B55" s="3"/>
      <c r="C55" s="3"/>
      <c r="O55" s="93"/>
      <c r="P55" s="316" t="s">
        <v>9</v>
      </c>
      <c r="Q55" s="316"/>
      <c r="R55" s="316"/>
      <c r="S55" s="317" t="s">
        <v>10</v>
      </c>
      <c r="T55" s="317"/>
      <c r="U55" s="317"/>
      <c r="V55" s="318" t="s">
        <v>11</v>
      </c>
      <c r="W55" s="318"/>
      <c r="X55" s="318"/>
      <c r="Y55" s="91"/>
      <c r="Z55" s="124"/>
      <c r="AA55" s="124"/>
    </row>
    <row r="56" spans="1:30" ht="14.1" customHeight="1">
      <c r="A56" s="3"/>
      <c r="B56" s="3"/>
      <c r="C56" s="3"/>
      <c r="O56" s="91"/>
      <c r="P56" s="319" t="s">
        <v>89</v>
      </c>
      <c r="Q56" s="321" t="s">
        <v>19</v>
      </c>
      <c r="R56" s="321" t="s">
        <v>19</v>
      </c>
      <c r="S56" s="177" t="s">
        <v>52</v>
      </c>
      <c r="T56" s="177" t="s">
        <v>221</v>
      </c>
      <c r="U56" s="177" t="s">
        <v>19</v>
      </c>
      <c r="V56" s="177" t="s">
        <v>147</v>
      </c>
      <c r="W56" s="177" t="s">
        <v>19</v>
      </c>
      <c r="X56" s="176" t="s">
        <v>19</v>
      </c>
      <c r="Y56" s="93"/>
      <c r="Z56" s="124"/>
      <c r="AA56" s="124"/>
    </row>
    <row r="57" spans="1:30" ht="14.1" customHeight="1">
      <c r="A57" s="3"/>
      <c r="B57" s="3"/>
      <c r="C57" s="3"/>
      <c r="O57" s="93"/>
      <c r="P57" s="320"/>
      <c r="Q57" s="321"/>
      <c r="R57" s="321"/>
      <c r="S57" s="177" t="s">
        <v>19</v>
      </c>
      <c r="T57" s="177" t="s">
        <v>19</v>
      </c>
      <c r="U57" s="177" t="s">
        <v>19</v>
      </c>
      <c r="V57" s="177" t="s">
        <v>19</v>
      </c>
      <c r="W57" s="177" t="s">
        <v>19</v>
      </c>
      <c r="X57" s="176" t="s">
        <v>19</v>
      </c>
      <c r="Y57" s="91"/>
      <c r="Z57" s="124"/>
      <c r="AA57" s="124"/>
    </row>
    <row r="58" spans="1:30" ht="14.1" customHeight="1">
      <c r="A58" s="3"/>
      <c r="B58" s="3"/>
      <c r="C58" s="3"/>
      <c r="O58" s="91"/>
      <c r="P58" s="322" t="s">
        <v>957</v>
      </c>
      <c r="Q58" s="322"/>
      <c r="R58" s="322"/>
      <c r="S58" s="322"/>
      <c r="T58" s="322"/>
      <c r="U58" s="322"/>
      <c r="V58" s="322"/>
      <c r="W58" s="322"/>
      <c r="X58" s="322"/>
      <c r="Y58" s="93"/>
      <c r="Z58" s="124"/>
      <c r="AA58" s="124"/>
    </row>
    <row r="59" spans="1:30" ht="14.1" customHeight="1">
      <c r="A59" s="3"/>
      <c r="B59" s="3"/>
      <c r="C59" s="3"/>
      <c r="O59" s="93"/>
      <c r="P59" s="314" t="s">
        <v>964</v>
      </c>
      <c r="Q59" s="314"/>
      <c r="R59" s="314"/>
      <c r="S59" s="314"/>
      <c r="T59" s="314"/>
      <c r="U59" s="314"/>
      <c r="V59" s="314"/>
      <c r="W59" s="314"/>
      <c r="X59" s="314"/>
      <c r="Y59" s="91"/>
      <c r="Z59" s="124"/>
      <c r="AA59" s="124"/>
    </row>
    <row r="60" spans="1:30" ht="14.1" customHeight="1">
      <c r="A60" s="3"/>
      <c r="B60" s="3"/>
      <c r="C60" s="3"/>
      <c r="O60" s="91"/>
      <c r="P60" s="314"/>
      <c r="Q60" s="314"/>
      <c r="R60" s="314"/>
      <c r="S60" s="314"/>
      <c r="T60" s="314"/>
      <c r="U60" s="314"/>
      <c r="V60" s="314"/>
      <c r="W60" s="314"/>
      <c r="X60" s="314"/>
      <c r="Y60" s="93"/>
      <c r="Z60" s="124"/>
      <c r="AA60" s="124"/>
    </row>
    <row r="61" spans="1:30" ht="14.1" customHeight="1">
      <c r="A61" s="3"/>
      <c r="B61" s="3"/>
      <c r="C61" s="3"/>
      <c r="O61" s="93"/>
      <c r="P61" s="315" t="s">
        <v>1044</v>
      </c>
      <c r="Q61" s="315"/>
      <c r="R61" s="315"/>
      <c r="S61" s="315"/>
      <c r="T61" s="315"/>
      <c r="U61" s="315"/>
      <c r="V61" s="315"/>
      <c r="W61" s="315"/>
      <c r="X61" s="315"/>
      <c r="Y61" s="91"/>
      <c r="Z61" s="124"/>
      <c r="AA61" s="124"/>
    </row>
    <row r="62" spans="1:30" ht="14.1" customHeight="1">
      <c r="A62" s="3"/>
      <c r="B62" s="3"/>
      <c r="C62" s="3"/>
      <c r="O62" s="91"/>
      <c r="P62" s="91"/>
      <c r="Q62" s="91"/>
      <c r="R62" s="91"/>
      <c r="S62" s="91"/>
      <c r="T62" s="91"/>
      <c r="U62" s="91"/>
      <c r="V62" s="91"/>
      <c r="W62" s="91"/>
      <c r="X62" s="91"/>
      <c r="Y62" s="93"/>
      <c r="Z62" s="124"/>
      <c r="AA62" s="124"/>
    </row>
  </sheetData>
  <mergeCells count="105">
    <mergeCell ref="X4:X5"/>
    <mergeCell ref="B5:C6"/>
    <mergeCell ref="D5:D6"/>
    <mergeCell ref="F5:G6"/>
    <mergeCell ref="H5:I6"/>
    <mergeCell ref="J5:K6"/>
    <mergeCell ref="L5:M6"/>
    <mergeCell ref="B2:C3"/>
    <mergeCell ref="D2:H3"/>
    <mergeCell ref="I2:J3"/>
    <mergeCell ref="K2:M3"/>
    <mergeCell ref="P2:X3"/>
    <mergeCell ref="P4:Q5"/>
    <mergeCell ref="R4:R5"/>
    <mergeCell ref="S4:T5"/>
    <mergeCell ref="U4:U5"/>
    <mergeCell ref="V4:W5"/>
    <mergeCell ref="U9:U10"/>
    <mergeCell ref="V9:V10"/>
    <mergeCell ref="W9:W10"/>
    <mergeCell ref="X9:X10"/>
    <mergeCell ref="P11:R11"/>
    <mergeCell ref="S11:U11"/>
    <mergeCell ref="V11:X11"/>
    <mergeCell ref="B8:D8"/>
    <mergeCell ref="F8:G9"/>
    <mergeCell ref="I8:M8"/>
    <mergeCell ref="P8:T8"/>
    <mergeCell ref="I9:M29"/>
    <mergeCell ref="P9:T10"/>
    <mergeCell ref="P12:P13"/>
    <mergeCell ref="Q12:Q13"/>
    <mergeCell ref="R12:R13"/>
    <mergeCell ref="P14:X14"/>
    <mergeCell ref="P15:X16"/>
    <mergeCell ref="P17:X17"/>
    <mergeCell ref="B18:C18"/>
    <mergeCell ref="P19:T19"/>
    <mergeCell ref="P20:T21"/>
    <mergeCell ref="U20:U21"/>
    <mergeCell ref="V20:V21"/>
    <mergeCell ref="W20:W21"/>
    <mergeCell ref="X20:X21"/>
    <mergeCell ref="B21:B22"/>
    <mergeCell ref="C21:G22"/>
    <mergeCell ref="P22:R22"/>
    <mergeCell ref="S22:U22"/>
    <mergeCell ref="V22:X22"/>
    <mergeCell ref="C23:D23"/>
    <mergeCell ref="F23:G23"/>
    <mergeCell ref="P23:P24"/>
    <mergeCell ref="Q23:Q24"/>
    <mergeCell ref="R23:R24"/>
    <mergeCell ref="B24:G24"/>
    <mergeCell ref="X31:X32"/>
    <mergeCell ref="P33:R33"/>
    <mergeCell ref="S33:U33"/>
    <mergeCell ref="V33:X33"/>
    <mergeCell ref="P34:P35"/>
    <mergeCell ref="Q34:Q35"/>
    <mergeCell ref="R34:R35"/>
    <mergeCell ref="B25:G29"/>
    <mergeCell ref="P25:X25"/>
    <mergeCell ref="P26:X27"/>
    <mergeCell ref="P28:X28"/>
    <mergeCell ref="P30:T30"/>
    <mergeCell ref="B31:M37"/>
    <mergeCell ref="P31:T32"/>
    <mergeCell ref="U31:U32"/>
    <mergeCell ref="V31:V32"/>
    <mergeCell ref="W31:W32"/>
    <mergeCell ref="P44:R44"/>
    <mergeCell ref="S44:U44"/>
    <mergeCell ref="V44:X44"/>
    <mergeCell ref="P45:P46"/>
    <mergeCell ref="Q45:Q46"/>
    <mergeCell ref="R45:R46"/>
    <mergeCell ref="P36:X36"/>
    <mergeCell ref="P37:X38"/>
    <mergeCell ref="B38:M41"/>
    <mergeCell ref="P39:X39"/>
    <mergeCell ref="P41:T41"/>
    <mergeCell ref="P42:T43"/>
    <mergeCell ref="U42:U43"/>
    <mergeCell ref="V42:V43"/>
    <mergeCell ref="W42:W43"/>
    <mergeCell ref="X42:X43"/>
    <mergeCell ref="P47:X47"/>
    <mergeCell ref="P48:X49"/>
    <mergeCell ref="P50:X50"/>
    <mergeCell ref="P52:T52"/>
    <mergeCell ref="P53:T54"/>
    <mergeCell ref="U53:U54"/>
    <mergeCell ref="V53:V54"/>
    <mergeCell ref="W53:W54"/>
    <mergeCell ref="X53:X54"/>
    <mergeCell ref="P58:X58"/>
    <mergeCell ref="P59:X60"/>
    <mergeCell ref="P61:X61"/>
    <mergeCell ref="P55:R55"/>
    <mergeCell ref="S55:U55"/>
    <mergeCell ref="V55:X55"/>
    <mergeCell ref="P56:P57"/>
    <mergeCell ref="Q56:Q57"/>
    <mergeCell ref="R56:R57"/>
  </mergeCells>
  <phoneticPr fontId="9"/>
  <dataValidations count="1">
    <dataValidation type="list" sqref="U9 U20 U31 U42 U53">
      <formula1>"－,近,中,遠,遠近両用"</formula1>
    </dataValidation>
  </dataValidations>
  <pageMargins left="0.78740157480314998" right="0.78740157480314998" top="1.1814960629921272" bottom="1.1814960629921272" header="0.78740157480314998" footer="0.78740157480314998"/>
  <pageSetup paperSize="0" fitToWidth="0" fitToHeight="0" pageOrder="overThenDown" orientation="portrait" horizontalDpi="0" verticalDpi="0" copies="0"/>
  <headerFooter alignWithMargins="0">
    <oddHeader>&amp;C&amp;"Times New Roman,Regular"&amp;12&amp;A</oddHeader>
    <oddFooter>&amp;C&amp;"Times New Roman,Regular"&amp;12ページ &amp;P</oddFooter>
  </headerFooter>
  <drawing r:id="rId1"/>
  <extLst>
    <ext xmlns:x14="http://schemas.microsoft.com/office/spreadsheetml/2009/9/main" uri="{CCE6A557-97BC-4b89-ADB6-D9C93CAAB3DF}">
      <x14:dataValidations xmlns:xm="http://schemas.microsoft.com/office/excel/2006/main" count="3">
        <x14:dataValidation type="list" allowBlank="1" showInputMessage="1" showErrorMessage="1">
          <x14:formula1>
            <xm:f>リスト!$V$2:$V$8</xm:f>
          </x14:formula1>
          <xm:sqref>P12 Q12:R13 P23 Q23:R24 P34 Q34:R35 P45 Q45:R46 P56 Q56:R57</xm:sqref>
        </x14:dataValidation>
        <x14:dataValidation type="list" allowBlank="1" showInputMessage="1" showErrorMessage="1">
          <x14:formula1>
            <xm:f>リスト!$Z$2:$Z$15</xm:f>
          </x14:formula1>
          <xm:sqref>V12:X13 V23:X24 V34:X35 V45:X46 V56:X57</xm:sqref>
        </x14:dataValidation>
        <x14:dataValidation type="list" allowBlank="1" showInputMessage="1" showErrorMessage="1">
          <x14:formula1>
            <xm:f>リスト!$X$2:$X$46</xm:f>
          </x14:formula1>
          <xm:sqref>S12:U13 S23:U24 S34:U35 S45:U46 S56:U57</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V62"/>
  <sheetViews>
    <sheetView topLeftCell="K10" zoomScaleNormal="100" workbookViewId="0">
      <selection activeCell="P26" sqref="P26:X27"/>
    </sheetView>
  </sheetViews>
  <sheetFormatPr defaultRowHeight="14.1" customHeight="1"/>
  <cols>
    <col min="1" max="256" width="8.5" style="104" customWidth="1"/>
    <col min="257" max="257" width="9" customWidth="1"/>
  </cols>
  <sheetData>
    <row r="1" spans="1:30" ht="14.1" customHeight="1">
      <c r="A1" s="101"/>
      <c r="B1" s="102"/>
      <c r="C1" s="102"/>
      <c r="D1" s="102"/>
      <c r="E1" s="102"/>
      <c r="F1" s="102"/>
      <c r="G1" s="102"/>
      <c r="H1" s="102"/>
      <c r="I1" s="102"/>
      <c r="J1" s="102"/>
      <c r="K1" s="102"/>
      <c r="L1" s="102"/>
      <c r="M1" s="102"/>
      <c r="N1" s="103"/>
      <c r="O1" s="91"/>
      <c r="P1" s="91"/>
      <c r="Q1" s="91"/>
      <c r="R1" s="91"/>
      <c r="S1" s="91"/>
      <c r="T1" s="91"/>
      <c r="U1" s="91"/>
      <c r="V1" s="91"/>
      <c r="W1" s="91"/>
      <c r="X1" s="91"/>
      <c r="Y1" s="91"/>
      <c r="Z1" s="3"/>
      <c r="AA1" s="3"/>
      <c r="AB1" s="3"/>
      <c r="AC1" s="3"/>
      <c r="AD1" s="3"/>
    </row>
    <row r="2" spans="1:30" ht="14.1" customHeight="1">
      <c r="A2" s="102"/>
      <c r="B2" s="436" t="s">
        <v>1006</v>
      </c>
      <c r="C2" s="436"/>
      <c r="D2" s="441" t="s">
        <v>1227</v>
      </c>
      <c r="E2" s="441"/>
      <c r="F2" s="441"/>
      <c r="G2" s="441"/>
      <c r="H2" s="441"/>
      <c r="I2" s="439" t="s">
        <v>1008</v>
      </c>
      <c r="J2" s="439"/>
      <c r="K2" s="442" t="s">
        <v>1226</v>
      </c>
      <c r="L2" s="442"/>
      <c r="M2" s="442"/>
      <c r="N2" s="103"/>
      <c r="O2" s="91"/>
      <c r="P2" s="392" t="s">
        <v>944</v>
      </c>
      <c r="Q2" s="392"/>
      <c r="R2" s="392"/>
      <c r="S2" s="392"/>
      <c r="T2" s="392"/>
      <c r="U2" s="392"/>
      <c r="V2" s="392"/>
      <c r="W2" s="392"/>
      <c r="X2" s="392"/>
      <c r="Y2" s="91"/>
      <c r="Z2" s="3"/>
      <c r="AA2" s="3"/>
      <c r="AB2" s="3"/>
      <c r="AC2" s="3"/>
      <c r="AD2" s="3"/>
    </row>
    <row r="3" spans="1:30" ht="14.1" customHeight="1">
      <c r="A3" s="102"/>
      <c r="B3" s="436"/>
      <c r="C3" s="436"/>
      <c r="D3" s="441"/>
      <c r="E3" s="441"/>
      <c r="F3" s="441"/>
      <c r="G3" s="441"/>
      <c r="H3" s="441"/>
      <c r="I3" s="439"/>
      <c r="J3" s="439"/>
      <c r="K3" s="442"/>
      <c r="L3" s="442"/>
      <c r="M3" s="442"/>
      <c r="N3" s="103"/>
      <c r="O3" s="91"/>
      <c r="P3" s="392"/>
      <c r="Q3" s="392"/>
      <c r="R3" s="392"/>
      <c r="S3" s="392"/>
      <c r="T3" s="392"/>
      <c r="U3" s="392"/>
      <c r="V3" s="392"/>
      <c r="W3" s="392"/>
      <c r="X3" s="392"/>
      <c r="Y3" s="91"/>
      <c r="Z3" s="3"/>
      <c r="AA3" s="3"/>
      <c r="AB3" s="3"/>
      <c r="AC3" s="3"/>
      <c r="AD3" s="3"/>
    </row>
    <row r="4" spans="1:30" ht="14.1" customHeight="1">
      <c r="A4" s="102"/>
      <c r="B4" s="102"/>
      <c r="C4" s="102"/>
      <c r="D4" s="102"/>
      <c r="E4" s="102"/>
      <c r="F4" s="102"/>
      <c r="G4" s="102"/>
      <c r="H4" s="102"/>
      <c r="I4" s="102"/>
      <c r="J4" s="102"/>
      <c r="K4" s="102"/>
      <c r="L4" s="102"/>
      <c r="M4" s="102"/>
      <c r="N4" s="103"/>
      <c r="O4" s="91"/>
      <c r="P4" s="393" t="s">
        <v>827</v>
      </c>
      <c r="Q4" s="393"/>
      <c r="R4" s="394">
        <v>6</v>
      </c>
      <c r="S4" s="395" t="s">
        <v>946</v>
      </c>
      <c r="T4" s="395"/>
      <c r="U4" s="394">
        <v>6</v>
      </c>
      <c r="V4" s="395" t="s">
        <v>947</v>
      </c>
      <c r="W4" s="395"/>
      <c r="X4" s="396">
        <v>4</v>
      </c>
      <c r="Y4" s="91"/>
      <c r="Z4" s="3"/>
      <c r="AA4" s="3"/>
      <c r="AB4" s="3"/>
      <c r="AC4" s="3"/>
      <c r="AD4" s="3"/>
    </row>
    <row r="5" spans="1:30" ht="14.1" customHeight="1">
      <c r="A5" s="102"/>
      <c r="B5" s="436" t="s">
        <v>1009</v>
      </c>
      <c r="C5" s="436"/>
      <c r="D5" s="437">
        <v>10</v>
      </c>
      <c r="E5" s="103"/>
      <c r="F5" s="436" t="s">
        <v>1010</v>
      </c>
      <c r="G5" s="436"/>
      <c r="H5" s="438">
        <v>12</v>
      </c>
      <c r="I5" s="438"/>
      <c r="J5" s="439" t="s">
        <v>1011</v>
      </c>
      <c r="K5" s="439"/>
      <c r="L5" s="461" t="s">
        <v>82</v>
      </c>
      <c r="M5" s="461"/>
      <c r="N5" s="103"/>
      <c r="O5" s="93"/>
      <c r="P5" s="393"/>
      <c r="Q5" s="393"/>
      <c r="R5" s="394"/>
      <c r="S5" s="395"/>
      <c r="T5" s="395"/>
      <c r="U5" s="394"/>
      <c r="V5" s="395"/>
      <c r="W5" s="395"/>
      <c r="X5" s="396"/>
      <c r="Y5" s="91"/>
      <c r="Z5" s="3"/>
      <c r="AA5" s="3"/>
      <c r="AB5" s="3"/>
      <c r="AC5" s="3"/>
      <c r="AD5" s="3"/>
    </row>
    <row r="6" spans="1:30" ht="14.1" customHeight="1">
      <c r="A6" s="102"/>
      <c r="B6" s="436"/>
      <c r="C6" s="436"/>
      <c r="D6" s="437"/>
      <c r="E6" s="103"/>
      <c r="F6" s="436"/>
      <c r="G6" s="436"/>
      <c r="H6" s="438"/>
      <c r="I6" s="438"/>
      <c r="J6" s="439"/>
      <c r="K6" s="439"/>
      <c r="L6" s="461"/>
      <c r="M6" s="461"/>
      <c r="N6" s="103"/>
      <c r="O6" s="93"/>
      <c r="P6" s="93"/>
      <c r="Q6" s="93"/>
      <c r="R6" s="93"/>
      <c r="S6" s="93"/>
      <c r="T6" s="93"/>
      <c r="U6" s="93"/>
      <c r="V6" s="93"/>
      <c r="W6" s="93"/>
      <c r="X6" s="93"/>
      <c r="Y6" s="91"/>
      <c r="Z6" s="3"/>
      <c r="AA6" s="3"/>
      <c r="AB6" s="3"/>
      <c r="AC6" s="3"/>
      <c r="AD6" s="3"/>
    </row>
    <row r="7" spans="1:30" ht="14.1" customHeight="1">
      <c r="A7" s="102"/>
      <c r="B7" s="102"/>
      <c r="C7" s="102"/>
      <c r="D7" s="102"/>
      <c r="E7" s="102"/>
      <c r="F7" s="102"/>
      <c r="G7" s="102"/>
      <c r="H7" s="103"/>
      <c r="I7" s="102"/>
      <c r="J7" s="102"/>
      <c r="K7" s="102"/>
      <c r="L7" s="102"/>
      <c r="M7" s="102"/>
      <c r="N7" s="103"/>
      <c r="O7" s="91"/>
      <c r="P7" s="91"/>
      <c r="Q7" s="91"/>
      <c r="R7" s="91"/>
      <c r="S7" s="91"/>
      <c r="T7" s="91"/>
      <c r="U7" s="91"/>
      <c r="V7" s="91"/>
      <c r="W7" s="91"/>
      <c r="X7" s="91"/>
      <c r="Y7" s="91"/>
      <c r="Z7" s="3"/>
      <c r="AA7" s="3"/>
      <c r="AB7" s="3"/>
      <c r="AC7" s="3"/>
      <c r="AD7" s="3"/>
    </row>
    <row r="8" spans="1:30" ht="14.1" customHeight="1">
      <c r="A8" s="102"/>
      <c r="B8" s="432" t="s">
        <v>791</v>
      </c>
      <c r="C8" s="432"/>
      <c r="D8" s="432"/>
      <c r="E8" s="102"/>
      <c r="F8" s="432" t="s">
        <v>1012</v>
      </c>
      <c r="G8" s="432"/>
      <c r="H8" s="103"/>
      <c r="I8" s="433" t="s">
        <v>1013</v>
      </c>
      <c r="J8" s="433"/>
      <c r="K8" s="433"/>
      <c r="L8" s="433"/>
      <c r="M8" s="433"/>
      <c r="N8" s="103"/>
      <c r="O8" s="91"/>
      <c r="P8" s="307" t="s">
        <v>948</v>
      </c>
      <c r="Q8" s="307"/>
      <c r="R8" s="307"/>
      <c r="S8" s="307"/>
      <c r="T8" s="307"/>
      <c r="U8" s="94" t="s">
        <v>949</v>
      </c>
      <c r="V8" s="195" t="s">
        <v>328</v>
      </c>
      <c r="W8" s="195" t="s">
        <v>950</v>
      </c>
      <c r="X8" s="96" t="s">
        <v>951</v>
      </c>
      <c r="Y8" s="93"/>
      <c r="Z8" s="3"/>
      <c r="AA8" s="3"/>
      <c r="AB8" s="3"/>
      <c r="AC8" s="3"/>
      <c r="AD8" s="3"/>
    </row>
    <row r="9" spans="1:30" ht="14.1" customHeight="1">
      <c r="A9" s="102"/>
      <c r="B9" s="105"/>
      <c r="C9" s="106"/>
      <c r="D9" s="107" t="s">
        <v>1014</v>
      </c>
      <c r="E9" s="102"/>
      <c r="F9" s="432"/>
      <c r="G9" s="432"/>
      <c r="H9" s="103"/>
      <c r="I9" s="434"/>
      <c r="J9" s="434"/>
      <c r="K9" s="434"/>
      <c r="L9" s="434"/>
      <c r="M9" s="434"/>
      <c r="N9" s="103"/>
      <c r="O9" s="91"/>
      <c r="P9" s="333" t="s">
        <v>1037</v>
      </c>
      <c r="Q9" s="333"/>
      <c r="R9" s="333"/>
      <c r="S9" s="333"/>
      <c r="T9" s="333"/>
      <c r="U9" s="325" t="s">
        <v>954</v>
      </c>
      <c r="V9" s="326" t="s">
        <v>19</v>
      </c>
      <c r="W9" s="330">
        <v>4</v>
      </c>
      <c r="X9" s="331">
        <v>2</v>
      </c>
      <c r="Y9" s="91"/>
      <c r="Z9" s="3"/>
      <c r="AA9" s="3"/>
      <c r="AB9" s="3"/>
      <c r="AC9" s="3"/>
      <c r="AD9" s="3"/>
    </row>
    <row r="10" spans="1:30" ht="14.1" customHeight="1">
      <c r="A10" s="102"/>
      <c r="B10" s="189" t="s">
        <v>794</v>
      </c>
      <c r="C10" s="108">
        <v>10</v>
      </c>
      <c r="D10" s="109"/>
      <c r="E10" s="102"/>
      <c r="F10" s="189" t="s">
        <v>1016</v>
      </c>
      <c r="G10" s="110">
        <v>6</v>
      </c>
      <c r="H10" s="103"/>
      <c r="I10" s="434"/>
      <c r="J10" s="434"/>
      <c r="K10" s="434"/>
      <c r="L10" s="434"/>
      <c r="M10" s="434"/>
      <c r="N10" s="103"/>
      <c r="O10" s="93"/>
      <c r="P10" s="333"/>
      <c r="Q10" s="333"/>
      <c r="R10" s="333"/>
      <c r="S10" s="333"/>
      <c r="T10" s="333"/>
      <c r="U10" s="325"/>
      <c r="V10" s="326"/>
      <c r="W10" s="330"/>
      <c r="X10" s="331"/>
      <c r="Y10" s="93"/>
      <c r="Z10" s="3"/>
      <c r="AA10" s="3"/>
      <c r="AB10" s="3"/>
      <c r="AC10" s="3"/>
      <c r="AD10" s="3"/>
    </row>
    <row r="11" spans="1:30" ht="14.1" customHeight="1">
      <c r="A11" s="102"/>
      <c r="B11" s="189" t="s">
        <v>934</v>
      </c>
      <c r="C11" s="108">
        <v>10</v>
      </c>
      <c r="D11" s="111">
        <v>2</v>
      </c>
      <c r="E11" s="102"/>
      <c r="F11" s="194" t="s">
        <v>1017</v>
      </c>
      <c r="G11" s="192" t="s">
        <v>1018</v>
      </c>
      <c r="H11" s="103"/>
      <c r="I11" s="434"/>
      <c r="J11" s="434"/>
      <c r="K11" s="434"/>
      <c r="L11" s="434"/>
      <c r="M11" s="434"/>
      <c r="N11" s="103"/>
      <c r="O11" s="91"/>
      <c r="P11" s="316" t="s">
        <v>9</v>
      </c>
      <c r="Q11" s="316"/>
      <c r="R11" s="316"/>
      <c r="S11" s="317" t="s">
        <v>10</v>
      </c>
      <c r="T11" s="317"/>
      <c r="U11" s="317"/>
      <c r="V11" s="318" t="s">
        <v>11</v>
      </c>
      <c r="W11" s="318"/>
      <c r="X11" s="318"/>
      <c r="Y11" s="91"/>
      <c r="Z11" s="3"/>
      <c r="AA11" s="3"/>
      <c r="AB11" s="3"/>
      <c r="AC11" s="3"/>
      <c r="AD11" s="3"/>
    </row>
    <row r="12" spans="1:30" ht="14.1" customHeight="1">
      <c r="A12" s="102"/>
      <c r="B12" s="189" t="s">
        <v>841</v>
      </c>
      <c r="C12" s="108">
        <v>10</v>
      </c>
      <c r="D12" s="111">
        <v>10</v>
      </c>
      <c r="E12" s="102"/>
      <c r="F12" s="194"/>
      <c r="G12" s="192" t="s">
        <v>1019</v>
      </c>
      <c r="H12" s="103"/>
      <c r="I12" s="434"/>
      <c r="J12" s="434"/>
      <c r="K12" s="434"/>
      <c r="L12" s="434"/>
      <c r="M12" s="434"/>
      <c r="N12" s="103"/>
      <c r="O12" s="93"/>
      <c r="P12" s="319" t="s">
        <v>30</v>
      </c>
      <c r="Q12" s="321" t="s">
        <v>19</v>
      </c>
      <c r="R12" s="321" t="s">
        <v>19</v>
      </c>
      <c r="S12" s="193" t="s">
        <v>19</v>
      </c>
      <c r="T12" s="193" t="s">
        <v>19</v>
      </c>
      <c r="U12" s="193" t="s">
        <v>19</v>
      </c>
      <c r="V12" s="193" t="s">
        <v>107</v>
      </c>
      <c r="W12" s="193" t="s">
        <v>19</v>
      </c>
      <c r="X12" s="192" t="s">
        <v>19</v>
      </c>
      <c r="Y12" s="93"/>
      <c r="Z12" s="3"/>
      <c r="AA12" s="3"/>
      <c r="AB12" s="3"/>
      <c r="AC12" s="3"/>
      <c r="AD12" s="3"/>
    </row>
    <row r="13" spans="1:30" ht="14.1" customHeight="1">
      <c r="A13" s="102"/>
      <c r="B13" s="189" t="s">
        <v>848</v>
      </c>
      <c r="C13" s="108">
        <v>10</v>
      </c>
      <c r="D13" s="111">
        <v>2</v>
      </c>
      <c r="E13" s="102"/>
      <c r="F13" s="194"/>
      <c r="G13" s="192"/>
      <c r="H13" s="103"/>
      <c r="I13" s="434"/>
      <c r="J13" s="434"/>
      <c r="K13" s="434"/>
      <c r="L13" s="434"/>
      <c r="M13" s="434"/>
      <c r="N13" s="103"/>
      <c r="O13" s="91"/>
      <c r="P13" s="320"/>
      <c r="Q13" s="321"/>
      <c r="R13" s="321"/>
      <c r="S13" s="193" t="s">
        <v>19</v>
      </c>
      <c r="T13" s="193" t="s">
        <v>19</v>
      </c>
      <c r="U13" s="193" t="s">
        <v>19</v>
      </c>
      <c r="V13" s="193" t="s">
        <v>19</v>
      </c>
      <c r="W13" s="193" t="s">
        <v>19</v>
      </c>
      <c r="X13" s="192" t="s">
        <v>19</v>
      </c>
      <c r="Y13" s="91"/>
      <c r="Z13" s="3"/>
      <c r="AA13" s="3"/>
      <c r="AB13" s="3"/>
      <c r="AC13" s="3"/>
      <c r="AD13" s="3"/>
    </row>
    <row r="14" spans="1:30" ht="14.1" customHeight="1">
      <c r="A14" s="102"/>
      <c r="B14" s="189" t="s">
        <v>813</v>
      </c>
      <c r="C14" s="108">
        <v>0</v>
      </c>
      <c r="D14" s="111"/>
      <c r="E14" s="102"/>
      <c r="F14" s="194"/>
      <c r="G14" s="192" t="s">
        <v>1020</v>
      </c>
      <c r="H14" s="103"/>
      <c r="I14" s="434"/>
      <c r="J14" s="434"/>
      <c r="K14" s="434"/>
      <c r="L14" s="434"/>
      <c r="M14" s="434"/>
      <c r="N14" s="103"/>
      <c r="O14" s="93"/>
      <c r="P14" s="322" t="s">
        <v>957</v>
      </c>
      <c r="Q14" s="322"/>
      <c r="R14" s="322"/>
      <c r="S14" s="322"/>
      <c r="T14" s="322"/>
      <c r="U14" s="322"/>
      <c r="V14" s="322"/>
      <c r="W14" s="322"/>
      <c r="X14" s="322"/>
      <c r="Y14" s="93"/>
      <c r="Z14" s="3"/>
      <c r="AA14" s="3"/>
      <c r="AB14" s="3"/>
      <c r="AC14" s="3"/>
      <c r="AD14" s="3"/>
    </row>
    <row r="15" spans="1:30" ht="14.1" customHeight="1">
      <c r="A15" s="102"/>
      <c r="B15" s="189" t="s">
        <v>824</v>
      </c>
      <c r="C15" s="108">
        <v>0</v>
      </c>
      <c r="D15" s="111"/>
      <c r="E15" s="102"/>
      <c r="F15" s="194"/>
      <c r="G15" s="192"/>
      <c r="H15" s="103"/>
      <c r="I15" s="434"/>
      <c r="J15" s="434"/>
      <c r="K15" s="434"/>
      <c r="L15" s="434"/>
      <c r="M15" s="434"/>
      <c r="N15" s="103"/>
      <c r="O15" s="91"/>
      <c r="P15" s="323" t="s">
        <v>1038</v>
      </c>
      <c r="Q15" s="323"/>
      <c r="R15" s="323"/>
      <c r="S15" s="323"/>
      <c r="T15" s="323"/>
      <c r="U15" s="323"/>
      <c r="V15" s="323"/>
      <c r="W15" s="323"/>
      <c r="X15" s="323"/>
      <c r="Y15" s="91"/>
      <c r="Z15" s="3"/>
      <c r="AA15" s="3"/>
      <c r="AB15" s="3"/>
      <c r="AC15" s="3"/>
      <c r="AD15" s="3"/>
    </row>
    <row r="16" spans="1:30" ht="14.1" customHeight="1">
      <c r="A16" s="102"/>
      <c r="B16" s="190" t="s">
        <v>826</v>
      </c>
      <c r="C16" s="112">
        <v>10</v>
      </c>
      <c r="D16" s="113"/>
      <c r="E16" s="102"/>
      <c r="F16" s="114" t="s">
        <v>1022</v>
      </c>
      <c r="G16" s="115" t="s">
        <v>1023</v>
      </c>
      <c r="H16" s="103"/>
      <c r="I16" s="434"/>
      <c r="J16" s="434"/>
      <c r="K16" s="434"/>
      <c r="L16" s="434"/>
      <c r="M16" s="434"/>
      <c r="N16" s="103"/>
      <c r="O16" s="93"/>
      <c r="P16" s="323"/>
      <c r="Q16" s="323"/>
      <c r="R16" s="323"/>
      <c r="S16" s="323"/>
      <c r="T16" s="323"/>
      <c r="U16" s="323"/>
      <c r="V16" s="323"/>
      <c r="W16" s="323"/>
      <c r="X16" s="323"/>
      <c r="Y16" s="93"/>
      <c r="Z16" s="3"/>
      <c r="AA16" s="3"/>
      <c r="AB16" s="3"/>
      <c r="AC16" s="3"/>
      <c r="AD16" s="3"/>
    </row>
    <row r="17" spans="1:39" ht="14.1" customHeight="1">
      <c r="A17" s="102"/>
      <c r="B17" s="102"/>
      <c r="C17" s="102"/>
      <c r="D17" s="102"/>
      <c r="E17" s="116"/>
      <c r="F17" s="116"/>
      <c r="G17" s="116"/>
      <c r="H17" s="102"/>
      <c r="I17" s="434"/>
      <c r="J17" s="434"/>
      <c r="K17" s="434"/>
      <c r="L17" s="434"/>
      <c r="M17" s="434"/>
      <c r="N17" s="103"/>
      <c r="O17" s="93"/>
      <c r="P17" s="315" t="s">
        <v>1039</v>
      </c>
      <c r="Q17" s="315"/>
      <c r="R17" s="315"/>
      <c r="S17" s="315"/>
      <c r="T17" s="315"/>
      <c r="U17" s="315"/>
      <c r="V17" s="315"/>
      <c r="W17" s="315"/>
      <c r="X17" s="315"/>
      <c r="Y17" s="91"/>
      <c r="Z17" s="3"/>
      <c r="AA17" s="3"/>
      <c r="AB17" s="3"/>
      <c r="AC17" s="3"/>
      <c r="AD17" s="3"/>
    </row>
    <row r="18" spans="1:39" ht="14.1" customHeight="1">
      <c r="A18" s="102"/>
      <c r="B18" s="435" t="s">
        <v>832</v>
      </c>
      <c r="C18" s="435"/>
      <c r="D18" s="118" t="s">
        <v>1025</v>
      </c>
      <c r="E18" s="102"/>
      <c r="F18" s="196" t="s">
        <v>1026</v>
      </c>
      <c r="G18" s="118" t="s">
        <v>1027</v>
      </c>
      <c r="H18" s="103"/>
      <c r="I18" s="434"/>
      <c r="J18" s="434"/>
      <c r="K18" s="434"/>
      <c r="L18" s="434"/>
      <c r="M18" s="434"/>
      <c r="N18" s="103"/>
      <c r="O18" s="91"/>
      <c r="P18" s="91"/>
      <c r="Q18" s="91"/>
      <c r="R18" s="91"/>
      <c r="S18" s="91"/>
      <c r="T18" s="91"/>
      <c r="U18" s="91"/>
      <c r="V18" s="91"/>
      <c r="W18" s="91"/>
      <c r="X18" s="91"/>
      <c r="Y18" s="93"/>
      <c r="Z18" s="3"/>
      <c r="AA18" s="3"/>
      <c r="AB18" s="3"/>
      <c r="AC18" s="3"/>
      <c r="AD18" s="3"/>
    </row>
    <row r="19" spans="1:39" ht="14.1" customHeight="1">
      <c r="A19" s="102"/>
      <c r="B19" s="119" t="s">
        <v>850</v>
      </c>
      <c r="C19" s="120">
        <v>4</v>
      </c>
      <c r="D19" s="121">
        <v>0</v>
      </c>
      <c r="E19" s="116"/>
      <c r="F19" s="122" t="s">
        <v>1028</v>
      </c>
      <c r="G19" s="121" t="s">
        <v>836</v>
      </c>
      <c r="H19" s="103"/>
      <c r="I19" s="434"/>
      <c r="J19" s="434"/>
      <c r="K19" s="434"/>
      <c r="L19" s="434"/>
      <c r="M19" s="434"/>
      <c r="N19" s="103"/>
      <c r="O19" s="91"/>
      <c r="P19" s="307" t="s">
        <v>948</v>
      </c>
      <c r="Q19" s="307"/>
      <c r="R19" s="307"/>
      <c r="S19" s="307"/>
      <c r="T19" s="307"/>
      <c r="U19" s="94" t="s">
        <v>949</v>
      </c>
      <c r="V19" s="202" t="s">
        <v>328</v>
      </c>
      <c r="W19" s="202" t="s">
        <v>950</v>
      </c>
      <c r="X19" s="96" t="s">
        <v>951</v>
      </c>
      <c r="Y19" s="93"/>
      <c r="Z19" s="3"/>
      <c r="AA19" s="3"/>
      <c r="AB19" s="3"/>
      <c r="AC19" s="3"/>
      <c r="AD19" s="3"/>
    </row>
    <row r="20" spans="1:39" ht="14.1" customHeight="1">
      <c r="A20" s="116"/>
      <c r="B20" s="116"/>
      <c r="C20" s="116"/>
      <c r="D20" s="116"/>
      <c r="E20" s="116"/>
      <c r="F20" s="116"/>
      <c r="G20" s="102"/>
      <c r="H20" s="103"/>
      <c r="I20" s="434"/>
      <c r="J20" s="434"/>
      <c r="K20" s="434"/>
      <c r="L20" s="434"/>
      <c r="M20" s="434"/>
      <c r="N20" s="103"/>
      <c r="O20" s="93"/>
      <c r="P20" s="333" t="s">
        <v>1271</v>
      </c>
      <c r="Q20" s="333"/>
      <c r="R20" s="333"/>
      <c r="S20" s="333"/>
      <c r="T20" s="333"/>
      <c r="U20" s="325" t="s">
        <v>19</v>
      </c>
      <c r="V20" s="326" t="s">
        <v>374</v>
      </c>
      <c r="W20" s="330">
        <v>3</v>
      </c>
      <c r="X20" s="331">
        <v>3</v>
      </c>
      <c r="Y20" s="91"/>
      <c r="Z20" s="3"/>
      <c r="AA20" s="3"/>
      <c r="AB20" s="3"/>
      <c r="AC20" s="3"/>
      <c r="AD20" s="3"/>
    </row>
    <row r="21" spans="1:39" ht="14.1" customHeight="1">
      <c r="A21" s="116"/>
      <c r="B21" s="427" t="s">
        <v>866</v>
      </c>
      <c r="C21" s="428" t="s">
        <v>1147</v>
      </c>
      <c r="D21" s="428"/>
      <c r="E21" s="428"/>
      <c r="F21" s="428"/>
      <c r="G21" s="428"/>
      <c r="H21" s="103"/>
      <c r="I21" s="434"/>
      <c r="J21" s="434"/>
      <c r="K21" s="434"/>
      <c r="L21" s="434"/>
      <c r="M21" s="434"/>
      <c r="N21" s="103"/>
      <c r="O21" s="91"/>
      <c r="P21" s="333"/>
      <c r="Q21" s="333"/>
      <c r="R21" s="333"/>
      <c r="S21" s="333"/>
      <c r="T21" s="333"/>
      <c r="U21" s="325"/>
      <c r="V21" s="326"/>
      <c r="W21" s="330"/>
      <c r="X21" s="331"/>
      <c r="Y21" s="93"/>
      <c r="Z21" s="3"/>
      <c r="AA21" s="3"/>
      <c r="AM21" s="3"/>
    </row>
    <row r="22" spans="1:39" ht="14.1" customHeight="1">
      <c r="A22" s="116"/>
      <c r="B22" s="427"/>
      <c r="C22" s="428"/>
      <c r="D22" s="428"/>
      <c r="E22" s="428"/>
      <c r="F22" s="428"/>
      <c r="G22" s="428"/>
      <c r="H22" s="103"/>
      <c r="I22" s="434"/>
      <c r="J22" s="434"/>
      <c r="K22" s="434"/>
      <c r="L22" s="434"/>
      <c r="M22" s="434"/>
      <c r="N22" s="103"/>
      <c r="O22" s="93"/>
      <c r="P22" s="316" t="s">
        <v>9</v>
      </c>
      <c r="Q22" s="316"/>
      <c r="R22" s="316"/>
      <c r="S22" s="317" t="s">
        <v>10</v>
      </c>
      <c r="T22" s="317"/>
      <c r="U22" s="317"/>
      <c r="V22" s="318" t="s">
        <v>11</v>
      </c>
      <c r="W22" s="318"/>
      <c r="X22" s="318"/>
      <c r="Y22" s="91"/>
      <c r="Z22" s="3"/>
      <c r="AA22" s="3"/>
      <c r="AM22" s="3"/>
    </row>
    <row r="23" spans="1:39" ht="14.1" customHeight="1">
      <c r="A23" s="116"/>
      <c r="B23" s="191" t="s">
        <v>825</v>
      </c>
      <c r="C23" s="429">
        <v>12</v>
      </c>
      <c r="D23" s="429"/>
      <c r="E23" s="123" t="s">
        <v>827</v>
      </c>
      <c r="F23" s="430">
        <v>6</v>
      </c>
      <c r="G23" s="430"/>
      <c r="H23" s="103"/>
      <c r="I23" s="434"/>
      <c r="J23" s="434"/>
      <c r="K23" s="434"/>
      <c r="L23" s="434"/>
      <c r="M23" s="434"/>
      <c r="N23" s="103"/>
      <c r="O23" s="91"/>
      <c r="P23" s="319" t="s">
        <v>89</v>
      </c>
      <c r="Q23" s="321" t="s">
        <v>19</v>
      </c>
      <c r="R23" s="321" t="s">
        <v>19</v>
      </c>
      <c r="S23" s="203" t="s">
        <v>207</v>
      </c>
      <c r="T23" s="203" t="s">
        <v>19</v>
      </c>
      <c r="U23" s="203" t="s">
        <v>19</v>
      </c>
      <c r="V23" s="203" t="s">
        <v>19</v>
      </c>
      <c r="W23" s="203" t="s">
        <v>19</v>
      </c>
      <c r="X23" s="201" t="s">
        <v>19</v>
      </c>
      <c r="Y23" s="93"/>
      <c r="Z23" s="3"/>
      <c r="AA23" s="3"/>
      <c r="AM23" s="3"/>
    </row>
    <row r="24" spans="1:39" ht="14.1" customHeight="1">
      <c r="A24" s="116"/>
      <c r="B24" s="431" t="s">
        <v>880</v>
      </c>
      <c r="C24" s="431"/>
      <c r="D24" s="431"/>
      <c r="E24" s="431"/>
      <c r="F24" s="431"/>
      <c r="G24" s="431"/>
      <c r="H24" s="103"/>
      <c r="I24" s="434"/>
      <c r="J24" s="434"/>
      <c r="K24" s="434"/>
      <c r="L24" s="434"/>
      <c r="M24" s="434"/>
      <c r="N24" s="103"/>
      <c r="O24" s="93"/>
      <c r="P24" s="320"/>
      <c r="Q24" s="321"/>
      <c r="R24" s="321"/>
      <c r="S24" s="203" t="s">
        <v>19</v>
      </c>
      <c r="T24" s="203" t="s">
        <v>19</v>
      </c>
      <c r="U24" s="203" t="s">
        <v>19</v>
      </c>
      <c r="V24" s="203" t="s">
        <v>19</v>
      </c>
      <c r="W24" s="203" t="s">
        <v>19</v>
      </c>
      <c r="X24" s="201" t="s">
        <v>19</v>
      </c>
      <c r="Y24" s="91"/>
      <c r="Z24" s="3"/>
      <c r="AA24" s="3"/>
      <c r="AM24" s="3"/>
    </row>
    <row r="25" spans="1:39" ht="14.1" customHeight="1">
      <c r="A25" s="116"/>
      <c r="B25" s="425" t="s">
        <v>1040</v>
      </c>
      <c r="C25" s="425"/>
      <c r="D25" s="425"/>
      <c r="E25" s="425"/>
      <c r="F25" s="425"/>
      <c r="G25" s="425"/>
      <c r="H25" s="103"/>
      <c r="I25" s="434"/>
      <c r="J25" s="434"/>
      <c r="K25" s="434"/>
      <c r="L25" s="434"/>
      <c r="M25" s="434"/>
      <c r="N25" s="103"/>
      <c r="O25" s="91"/>
      <c r="P25" s="322" t="s">
        <v>957</v>
      </c>
      <c r="Q25" s="322"/>
      <c r="R25" s="322"/>
      <c r="S25" s="322"/>
      <c r="T25" s="322"/>
      <c r="U25" s="322"/>
      <c r="V25" s="322"/>
      <c r="W25" s="322"/>
      <c r="X25" s="322"/>
      <c r="Y25" s="93"/>
      <c r="Z25" s="3"/>
      <c r="AA25" s="3"/>
      <c r="AM25" s="3"/>
    </row>
    <row r="26" spans="1:39" ht="14.1" customHeight="1">
      <c r="A26" s="116"/>
      <c r="B26" s="425"/>
      <c r="C26" s="425"/>
      <c r="D26" s="425"/>
      <c r="E26" s="425"/>
      <c r="F26" s="425"/>
      <c r="G26" s="425"/>
      <c r="H26" s="103"/>
      <c r="I26" s="434"/>
      <c r="J26" s="434"/>
      <c r="K26" s="434"/>
      <c r="L26" s="434"/>
      <c r="M26" s="434"/>
      <c r="N26" s="103"/>
      <c r="O26" s="93"/>
      <c r="P26" s="323" t="s">
        <v>1046</v>
      </c>
      <c r="Q26" s="323"/>
      <c r="R26" s="323"/>
      <c r="S26" s="323"/>
      <c r="T26" s="323"/>
      <c r="U26" s="323"/>
      <c r="V26" s="323"/>
      <c r="W26" s="323"/>
      <c r="X26" s="323"/>
      <c r="Y26" s="91"/>
      <c r="Z26" s="3"/>
      <c r="AA26" s="3"/>
      <c r="AM26" s="124"/>
    </row>
    <row r="27" spans="1:39" ht="14.1" customHeight="1">
      <c r="A27" s="116"/>
      <c r="B27" s="425"/>
      <c r="C27" s="425"/>
      <c r="D27" s="425"/>
      <c r="E27" s="425"/>
      <c r="F27" s="425"/>
      <c r="G27" s="425"/>
      <c r="H27" s="103"/>
      <c r="I27" s="434"/>
      <c r="J27" s="434"/>
      <c r="K27" s="434"/>
      <c r="L27" s="434"/>
      <c r="M27" s="434"/>
      <c r="N27" s="103"/>
      <c r="O27" s="91"/>
      <c r="P27" s="323"/>
      <c r="Q27" s="323"/>
      <c r="R27" s="323"/>
      <c r="S27" s="323"/>
      <c r="T27" s="323"/>
      <c r="U27" s="323"/>
      <c r="V27" s="323"/>
      <c r="W27" s="323"/>
      <c r="X27" s="323"/>
      <c r="Y27" s="93"/>
      <c r="Z27" s="3"/>
      <c r="AA27" s="3"/>
      <c r="AM27" s="124"/>
    </row>
    <row r="28" spans="1:39" ht="14.1" customHeight="1">
      <c r="A28" s="116"/>
      <c r="B28" s="425"/>
      <c r="C28" s="425"/>
      <c r="D28" s="425"/>
      <c r="E28" s="425"/>
      <c r="F28" s="425"/>
      <c r="G28" s="425"/>
      <c r="H28" s="103"/>
      <c r="I28" s="434"/>
      <c r="J28" s="434"/>
      <c r="K28" s="434"/>
      <c r="L28" s="434"/>
      <c r="M28" s="434"/>
      <c r="N28" s="103"/>
      <c r="O28" s="93"/>
      <c r="P28" s="315" t="s">
        <v>1251</v>
      </c>
      <c r="Q28" s="315"/>
      <c r="R28" s="315"/>
      <c r="S28" s="315"/>
      <c r="T28" s="315"/>
      <c r="U28" s="315"/>
      <c r="V28" s="315"/>
      <c r="W28" s="315"/>
      <c r="X28" s="315"/>
      <c r="Y28" s="91"/>
      <c r="Z28" s="3"/>
      <c r="AA28" s="3"/>
      <c r="AM28" s="124"/>
    </row>
    <row r="29" spans="1:39" ht="14.1" customHeight="1">
      <c r="A29" s="116"/>
      <c r="B29" s="425"/>
      <c r="C29" s="425"/>
      <c r="D29" s="425"/>
      <c r="E29" s="425"/>
      <c r="F29" s="425"/>
      <c r="G29" s="425"/>
      <c r="H29" s="103"/>
      <c r="I29" s="434"/>
      <c r="J29" s="434"/>
      <c r="K29" s="434"/>
      <c r="L29" s="434"/>
      <c r="M29" s="434"/>
      <c r="N29" s="103"/>
      <c r="O29" s="91"/>
      <c r="P29" s="91"/>
      <c r="Q29" s="91"/>
      <c r="R29" s="91"/>
      <c r="S29" s="91"/>
      <c r="T29" s="91"/>
      <c r="U29" s="91"/>
      <c r="V29" s="91"/>
      <c r="W29" s="91"/>
      <c r="X29" s="91"/>
      <c r="Y29" s="93"/>
      <c r="Z29" s="3"/>
      <c r="AA29" s="3"/>
      <c r="AM29" s="124"/>
    </row>
    <row r="30" spans="1:39" ht="14.1" customHeight="1" thickBot="1">
      <c r="A30" s="116"/>
      <c r="B30" s="116"/>
      <c r="C30" s="116"/>
      <c r="D30" s="116"/>
      <c r="E30" s="116"/>
      <c r="F30" s="116"/>
      <c r="G30" s="116"/>
      <c r="H30" s="116"/>
      <c r="I30" s="116"/>
      <c r="J30" s="102"/>
      <c r="K30" s="116"/>
      <c r="L30" s="116"/>
      <c r="M30" s="102"/>
      <c r="N30" s="116"/>
      <c r="O30" s="93"/>
      <c r="P30" s="307" t="s">
        <v>948</v>
      </c>
      <c r="Q30" s="307"/>
      <c r="R30" s="307"/>
      <c r="S30" s="307"/>
      <c r="T30" s="307"/>
      <c r="U30" s="94" t="s">
        <v>949</v>
      </c>
      <c r="V30" s="195" t="s">
        <v>328</v>
      </c>
      <c r="W30" s="195" t="s">
        <v>950</v>
      </c>
      <c r="X30" s="96" t="s">
        <v>951</v>
      </c>
      <c r="Y30" s="91"/>
      <c r="AA30" s="3"/>
      <c r="AM30" s="124"/>
    </row>
    <row r="31" spans="1:39" ht="14.1" customHeight="1" thickBot="1">
      <c r="A31" s="116"/>
      <c r="B31" s="464" t="s">
        <v>1270</v>
      </c>
      <c r="C31" s="464"/>
      <c r="D31" s="464"/>
      <c r="E31" s="464"/>
      <c r="F31" s="464"/>
      <c r="G31" s="464"/>
      <c r="H31" s="464"/>
      <c r="I31" s="464"/>
      <c r="J31" s="464"/>
      <c r="K31" s="464"/>
      <c r="L31" s="464"/>
      <c r="M31" s="464"/>
      <c r="N31" s="103"/>
      <c r="O31" s="91"/>
      <c r="P31" s="333" t="s">
        <v>1272</v>
      </c>
      <c r="Q31" s="333"/>
      <c r="R31" s="333"/>
      <c r="S31" s="333"/>
      <c r="T31" s="333"/>
      <c r="U31" s="325" t="s">
        <v>19</v>
      </c>
      <c r="V31" s="326" t="s">
        <v>374</v>
      </c>
      <c r="W31" s="330">
        <v>3</v>
      </c>
      <c r="X31" s="331">
        <v>3</v>
      </c>
      <c r="Y31" s="93"/>
      <c r="AA31" s="3"/>
      <c r="AM31" s="124"/>
    </row>
    <row r="32" spans="1:39" ht="14.1" customHeight="1" thickBot="1">
      <c r="A32" s="116"/>
      <c r="B32" s="464"/>
      <c r="C32" s="464"/>
      <c r="D32" s="464"/>
      <c r="E32" s="464"/>
      <c r="F32" s="464"/>
      <c r="G32" s="464"/>
      <c r="H32" s="464"/>
      <c r="I32" s="464"/>
      <c r="J32" s="464"/>
      <c r="K32" s="464"/>
      <c r="L32" s="464"/>
      <c r="M32" s="464"/>
      <c r="N32" s="103"/>
      <c r="O32" s="93"/>
      <c r="P32" s="333"/>
      <c r="Q32" s="333"/>
      <c r="R32" s="333"/>
      <c r="S32" s="333"/>
      <c r="T32" s="333"/>
      <c r="U32" s="325"/>
      <c r="V32" s="326"/>
      <c r="W32" s="330"/>
      <c r="X32" s="331"/>
      <c r="Y32" s="91"/>
      <c r="AA32" s="3"/>
      <c r="AB32" s="3"/>
      <c r="AC32" s="3"/>
      <c r="AD32" s="3"/>
    </row>
    <row r="33" spans="1:30" ht="14.1" customHeight="1" thickBot="1">
      <c r="A33" s="116"/>
      <c r="B33" s="464"/>
      <c r="C33" s="464"/>
      <c r="D33" s="464"/>
      <c r="E33" s="464"/>
      <c r="F33" s="464"/>
      <c r="G33" s="464"/>
      <c r="H33" s="464"/>
      <c r="I33" s="464"/>
      <c r="J33" s="464"/>
      <c r="K33" s="464"/>
      <c r="L33" s="464"/>
      <c r="M33" s="464"/>
      <c r="N33" s="103"/>
      <c r="O33" s="91"/>
      <c r="P33" s="316" t="s">
        <v>9</v>
      </c>
      <c r="Q33" s="316"/>
      <c r="R33" s="316"/>
      <c r="S33" s="317" t="s">
        <v>10</v>
      </c>
      <c r="T33" s="317"/>
      <c r="U33" s="317"/>
      <c r="V33" s="318" t="s">
        <v>11</v>
      </c>
      <c r="W33" s="318"/>
      <c r="X33" s="318"/>
      <c r="Y33" s="93"/>
      <c r="AA33" s="3"/>
      <c r="AB33" s="3"/>
      <c r="AC33" s="3"/>
      <c r="AD33" s="3"/>
    </row>
    <row r="34" spans="1:30" ht="14.1" customHeight="1" thickBot="1">
      <c r="A34" s="116"/>
      <c r="B34" s="464"/>
      <c r="C34" s="464"/>
      <c r="D34" s="464"/>
      <c r="E34" s="464"/>
      <c r="F34" s="464"/>
      <c r="G34" s="464"/>
      <c r="H34" s="464"/>
      <c r="I34" s="464"/>
      <c r="J34" s="464"/>
      <c r="K34" s="464"/>
      <c r="L34" s="464"/>
      <c r="M34" s="464"/>
      <c r="N34" s="116"/>
      <c r="O34" s="93"/>
      <c r="P34" s="319" t="s">
        <v>89</v>
      </c>
      <c r="Q34" s="321" t="s">
        <v>19</v>
      </c>
      <c r="R34" s="321" t="s">
        <v>19</v>
      </c>
      <c r="S34" s="193" t="s">
        <v>207</v>
      </c>
      <c r="T34" s="193" t="s">
        <v>19</v>
      </c>
      <c r="U34" s="193" t="s">
        <v>19</v>
      </c>
      <c r="V34" s="193" t="s">
        <v>19</v>
      </c>
      <c r="W34" s="193" t="s">
        <v>19</v>
      </c>
      <c r="X34" s="192" t="s">
        <v>19</v>
      </c>
      <c r="Y34" s="91"/>
      <c r="AA34" s="3"/>
      <c r="AB34" s="3"/>
      <c r="AC34" s="3"/>
    </row>
    <row r="35" spans="1:30" ht="14.1" customHeight="1" thickBot="1">
      <c r="A35" s="116"/>
      <c r="B35" s="464"/>
      <c r="C35" s="464"/>
      <c r="D35" s="464"/>
      <c r="E35" s="464"/>
      <c r="F35" s="464"/>
      <c r="G35" s="464"/>
      <c r="H35" s="464"/>
      <c r="I35" s="464"/>
      <c r="J35" s="464"/>
      <c r="K35" s="464"/>
      <c r="L35" s="464"/>
      <c r="M35" s="464"/>
      <c r="N35" s="116"/>
      <c r="O35" s="91"/>
      <c r="P35" s="320"/>
      <c r="Q35" s="321"/>
      <c r="R35" s="321"/>
      <c r="S35" s="193" t="s">
        <v>19</v>
      </c>
      <c r="T35" s="193" t="s">
        <v>19</v>
      </c>
      <c r="U35" s="193" t="s">
        <v>19</v>
      </c>
      <c r="V35" s="193" t="s">
        <v>19</v>
      </c>
      <c r="W35" s="193" t="s">
        <v>19</v>
      </c>
      <c r="X35" s="192" t="s">
        <v>19</v>
      </c>
      <c r="Y35" s="93"/>
      <c r="AA35" s="124"/>
      <c r="AB35" s="124"/>
      <c r="AC35" s="124"/>
    </row>
    <row r="36" spans="1:30" ht="14.1" customHeight="1" thickBot="1">
      <c r="A36" s="116"/>
      <c r="B36" s="464"/>
      <c r="C36" s="464"/>
      <c r="D36" s="464"/>
      <c r="E36" s="464"/>
      <c r="F36" s="464"/>
      <c r="G36" s="464"/>
      <c r="H36" s="464"/>
      <c r="I36" s="464"/>
      <c r="J36" s="464"/>
      <c r="K36" s="464"/>
      <c r="L36" s="464"/>
      <c r="M36" s="464"/>
      <c r="N36" s="116"/>
      <c r="O36" s="93"/>
      <c r="P36" s="322" t="s">
        <v>957</v>
      </c>
      <c r="Q36" s="322"/>
      <c r="R36" s="322"/>
      <c r="S36" s="322"/>
      <c r="T36" s="322"/>
      <c r="U36" s="322"/>
      <c r="V36" s="322"/>
      <c r="W36" s="322"/>
      <c r="X36" s="322"/>
      <c r="Y36" s="91"/>
      <c r="AA36" s="124"/>
      <c r="AB36" s="124"/>
      <c r="AC36" s="124"/>
    </row>
    <row r="37" spans="1:30" ht="14.1" customHeight="1" thickBot="1">
      <c r="A37" s="116"/>
      <c r="B37" s="464"/>
      <c r="C37" s="464"/>
      <c r="D37" s="464"/>
      <c r="E37" s="464"/>
      <c r="F37" s="464"/>
      <c r="G37" s="464"/>
      <c r="H37" s="464"/>
      <c r="I37" s="464"/>
      <c r="J37" s="464"/>
      <c r="K37" s="464"/>
      <c r="L37" s="464"/>
      <c r="M37" s="464"/>
      <c r="N37" s="116"/>
      <c r="O37" s="91"/>
      <c r="P37" s="323" t="s">
        <v>1046</v>
      </c>
      <c r="Q37" s="323"/>
      <c r="R37" s="323"/>
      <c r="S37" s="323"/>
      <c r="T37" s="323"/>
      <c r="U37" s="323"/>
      <c r="V37" s="323"/>
      <c r="W37" s="323"/>
      <c r="X37" s="323"/>
      <c r="Y37" s="93"/>
      <c r="AA37" s="124"/>
      <c r="AB37" s="124"/>
      <c r="AC37" s="124"/>
    </row>
    <row r="38" spans="1:30" ht="14.1" customHeight="1" thickBot="1">
      <c r="A38" s="116"/>
      <c r="B38" s="462" t="s">
        <v>1257</v>
      </c>
      <c r="C38" s="462"/>
      <c r="D38" s="462"/>
      <c r="E38" s="462"/>
      <c r="F38" s="462"/>
      <c r="G38" s="462"/>
      <c r="H38" s="462"/>
      <c r="I38" s="462"/>
      <c r="J38" s="462"/>
      <c r="K38" s="462"/>
      <c r="L38" s="462"/>
      <c r="M38" s="462"/>
      <c r="N38" s="116"/>
      <c r="O38" s="93"/>
      <c r="P38" s="323"/>
      <c r="Q38" s="323"/>
      <c r="R38" s="323"/>
      <c r="S38" s="323"/>
      <c r="T38" s="323"/>
      <c r="U38" s="323"/>
      <c r="V38" s="323"/>
      <c r="W38" s="323"/>
      <c r="X38" s="323"/>
      <c r="Y38" s="91"/>
      <c r="AA38" s="124"/>
      <c r="AB38" s="124"/>
      <c r="AC38" s="124"/>
    </row>
    <row r="39" spans="1:30" ht="14.1" customHeight="1" thickBot="1">
      <c r="A39" s="116"/>
      <c r="B39" s="462"/>
      <c r="C39" s="462"/>
      <c r="D39" s="462"/>
      <c r="E39" s="462"/>
      <c r="F39" s="462"/>
      <c r="G39" s="462"/>
      <c r="H39" s="462"/>
      <c r="I39" s="462"/>
      <c r="J39" s="462"/>
      <c r="K39" s="462"/>
      <c r="L39" s="462"/>
      <c r="M39" s="462"/>
      <c r="N39" s="116"/>
      <c r="O39" s="91"/>
      <c r="P39" s="315" t="s">
        <v>1251</v>
      </c>
      <c r="Q39" s="315"/>
      <c r="R39" s="315"/>
      <c r="S39" s="315"/>
      <c r="T39" s="315"/>
      <c r="U39" s="315"/>
      <c r="V39" s="315"/>
      <c r="W39" s="315"/>
      <c r="X39" s="315"/>
      <c r="Y39" s="93"/>
      <c r="AA39" s="124"/>
      <c r="AB39" s="124"/>
      <c r="AC39" s="124"/>
    </row>
    <row r="40" spans="1:30" ht="14.1" customHeight="1" thickBot="1">
      <c r="A40" s="116"/>
      <c r="B40" s="462"/>
      <c r="C40" s="462"/>
      <c r="D40" s="462"/>
      <c r="E40" s="462"/>
      <c r="F40" s="462"/>
      <c r="G40" s="462"/>
      <c r="H40" s="462"/>
      <c r="I40" s="462"/>
      <c r="J40" s="462"/>
      <c r="K40" s="462"/>
      <c r="L40" s="462"/>
      <c r="M40" s="462"/>
      <c r="N40" s="116"/>
      <c r="O40" s="93"/>
      <c r="P40" s="93"/>
      <c r="Q40" s="93"/>
      <c r="R40" s="93"/>
      <c r="S40" s="93"/>
      <c r="T40" s="93"/>
      <c r="U40" s="93"/>
      <c r="V40" s="93"/>
      <c r="W40" s="93"/>
      <c r="X40" s="93"/>
      <c r="Y40" s="91"/>
      <c r="AA40" s="124"/>
      <c r="AB40" s="124"/>
      <c r="AC40" s="124"/>
    </row>
    <row r="41" spans="1:30" ht="14.1" customHeight="1" thickBot="1">
      <c r="A41" s="116"/>
      <c r="B41" s="462"/>
      <c r="C41" s="462"/>
      <c r="D41" s="462"/>
      <c r="E41" s="462"/>
      <c r="F41" s="462"/>
      <c r="G41" s="462"/>
      <c r="H41" s="462"/>
      <c r="I41" s="462"/>
      <c r="J41" s="462"/>
      <c r="K41" s="462"/>
      <c r="L41" s="462"/>
      <c r="M41" s="462"/>
      <c r="N41" s="116"/>
      <c r="O41" s="93"/>
      <c r="P41" s="307" t="s">
        <v>948</v>
      </c>
      <c r="Q41" s="307"/>
      <c r="R41" s="307"/>
      <c r="S41" s="307"/>
      <c r="T41" s="307"/>
      <c r="U41" s="94" t="s">
        <v>949</v>
      </c>
      <c r="V41" s="195" t="s">
        <v>328</v>
      </c>
      <c r="W41" s="195" t="s">
        <v>950</v>
      </c>
      <c r="X41" s="96" t="s">
        <v>951</v>
      </c>
      <c r="Y41" s="91"/>
      <c r="Z41" s="124"/>
      <c r="AA41" s="124"/>
      <c r="AB41" s="124"/>
      <c r="AC41" s="124"/>
    </row>
    <row r="42" spans="1:30" ht="14.1" customHeight="1">
      <c r="A42" s="116"/>
      <c r="B42" s="116"/>
      <c r="C42" s="116"/>
      <c r="D42" s="116"/>
      <c r="E42" s="116"/>
      <c r="F42" s="116"/>
      <c r="G42" s="116"/>
      <c r="H42" s="116"/>
      <c r="I42" s="116"/>
      <c r="J42" s="116"/>
      <c r="K42" s="116"/>
      <c r="L42" s="116"/>
      <c r="M42" s="116"/>
      <c r="N42" s="116"/>
      <c r="O42" s="91"/>
      <c r="P42" s="333" t="s">
        <v>1253</v>
      </c>
      <c r="Q42" s="333"/>
      <c r="R42" s="333"/>
      <c r="S42" s="333"/>
      <c r="T42" s="333"/>
      <c r="U42" s="325" t="s">
        <v>19</v>
      </c>
      <c r="V42" s="326" t="s">
        <v>374</v>
      </c>
      <c r="W42" s="330">
        <v>1</v>
      </c>
      <c r="X42" s="331">
        <v>2</v>
      </c>
      <c r="Y42" s="93"/>
      <c r="Z42" s="124"/>
      <c r="AA42" s="124"/>
      <c r="AB42" s="124"/>
      <c r="AC42" s="124"/>
    </row>
    <row r="43" spans="1:30" ht="14.1" customHeight="1">
      <c r="A43" s="116"/>
      <c r="B43" s="116"/>
      <c r="C43" s="116"/>
      <c r="D43" s="116"/>
      <c r="E43" s="116"/>
      <c r="F43" s="116"/>
      <c r="G43" s="116"/>
      <c r="H43" s="116"/>
      <c r="I43" s="116"/>
      <c r="J43" s="116"/>
      <c r="K43" s="116"/>
      <c r="L43" s="116"/>
      <c r="M43" s="116"/>
      <c r="N43" s="116"/>
      <c r="O43" s="93"/>
      <c r="P43" s="333"/>
      <c r="Q43" s="333"/>
      <c r="R43" s="333"/>
      <c r="S43" s="333"/>
      <c r="T43" s="333"/>
      <c r="U43" s="325"/>
      <c r="V43" s="326"/>
      <c r="W43" s="330"/>
      <c r="X43" s="331"/>
      <c r="Y43" s="91"/>
      <c r="Z43" s="124"/>
      <c r="AA43" s="124"/>
      <c r="AB43" s="124"/>
      <c r="AC43" s="124"/>
    </row>
    <row r="44" spans="1:30" ht="14.1" customHeight="1">
      <c r="A44" s="3"/>
      <c r="N44" s="3"/>
      <c r="O44" s="91"/>
      <c r="P44" s="316" t="s">
        <v>9</v>
      </c>
      <c r="Q44" s="316"/>
      <c r="R44" s="316"/>
      <c r="S44" s="317" t="s">
        <v>10</v>
      </c>
      <c r="T44" s="317"/>
      <c r="U44" s="317"/>
      <c r="V44" s="318" t="s">
        <v>11</v>
      </c>
      <c r="W44" s="318"/>
      <c r="X44" s="318"/>
      <c r="Y44" s="93"/>
      <c r="Z44" s="124"/>
      <c r="AA44" s="124"/>
      <c r="AB44" s="124"/>
      <c r="AC44" s="124"/>
    </row>
    <row r="45" spans="1:30" ht="14.1" customHeight="1">
      <c r="A45" s="3"/>
      <c r="N45" s="3"/>
      <c r="O45" s="93"/>
      <c r="P45" s="319" t="s">
        <v>89</v>
      </c>
      <c r="Q45" s="321" t="s">
        <v>19</v>
      </c>
      <c r="R45" s="321" t="s">
        <v>19</v>
      </c>
      <c r="S45" s="193" t="s">
        <v>19</v>
      </c>
      <c r="T45" s="193" t="s">
        <v>52</v>
      </c>
      <c r="U45" s="193" t="s">
        <v>19</v>
      </c>
      <c r="V45" s="193" t="s">
        <v>19</v>
      </c>
      <c r="W45" s="193" t="s">
        <v>19</v>
      </c>
      <c r="X45" s="192" t="s">
        <v>19</v>
      </c>
      <c r="Y45" s="91"/>
      <c r="Z45" s="124"/>
      <c r="AA45" s="124"/>
      <c r="AB45" s="124"/>
      <c r="AC45" s="124"/>
      <c r="AD45" s="124"/>
    </row>
    <row r="46" spans="1:30" ht="14.1" customHeight="1">
      <c r="A46" s="3"/>
      <c r="B46" s="3"/>
      <c r="C46" s="3"/>
      <c r="D46" s="3"/>
      <c r="E46" s="3"/>
      <c r="F46" s="3"/>
      <c r="G46" s="3"/>
      <c r="H46" s="3"/>
      <c r="I46" s="3"/>
      <c r="J46" s="3"/>
      <c r="K46" s="3"/>
      <c r="L46" s="3"/>
      <c r="M46" s="3"/>
      <c r="N46" s="3"/>
      <c r="O46" s="91"/>
      <c r="P46" s="320"/>
      <c r="Q46" s="321"/>
      <c r="R46" s="321"/>
      <c r="S46" s="193" t="s">
        <v>19</v>
      </c>
      <c r="T46" s="193" t="s">
        <v>19</v>
      </c>
      <c r="U46" s="193" t="s">
        <v>19</v>
      </c>
      <c r="V46" s="193" t="s">
        <v>19</v>
      </c>
      <c r="W46" s="193" t="s">
        <v>19</v>
      </c>
      <c r="X46" s="192" t="s">
        <v>19</v>
      </c>
      <c r="Y46" s="93"/>
      <c r="Z46" s="124"/>
      <c r="AA46" s="124"/>
      <c r="AB46" s="124"/>
      <c r="AC46" s="124"/>
      <c r="AD46" s="124"/>
    </row>
    <row r="47" spans="1:30" ht="14.1" customHeight="1">
      <c r="A47" s="3"/>
      <c r="B47" s="3"/>
      <c r="C47" s="3"/>
      <c r="D47" s="3"/>
      <c r="E47" s="3"/>
      <c r="F47" s="3"/>
      <c r="G47" s="3"/>
      <c r="H47" s="3"/>
      <c r="I47" s="3"/>
      <c r="J47" s="3"/>
      <c r="K47" s="3"/>
      <c r="L47" s="3"/>
      <c r="M47" s="3"/>
      <c r="N47" s="3"/>
      <c r="O47" s="93"/>
      <c r="P47" s="322" t="s">
        <v>957</v>
      </c>
      <c r="Q47" s="322"/>
      <c r="R47" s="322"/>
      <c r="S47" s="322"/>
      <c r="T47" s="322"/>
      <c r="U47" s="322"/>
      <c r="V47" s="322"/>
      <c r="W47" s="322"/>
      <c r="X47" s="322"/>
      <c r="Y47" s="91"/>
      <c r="Z47" s="124"/>
      <c r="AA47" s="124"/>
      <c r="AB47" s="124"/>
      <c r="AC47" s="124"/>
      <c r="AD47" s="124"/>
    </row>
    <row r="48" spans="1:30" ht="14.1" customHeight="1">
      <c r="A48" s="3"/>
      <c r="B48" s="3"/>
      <c r="C48" s="3"/>
      <c r="D48" s="3"/>
      <c r="E48" s="3"/>
      <c r="F48" s="3"/>
      <c r="G48" s="3"/>
      <c r="H48" s="3"/>
      <c r="I48" s="3"/>
      <c r="J48" s="3"/>
      <c r="K48" s="3"/>
      <c r="L48" s="3"/>
      <c r="M48" s="3"/>
      <c r="N48" s="3"/>
      <c r="O48" s="91"/>
      <c r="P48" s="323" t="s">
        <v>1221</v>
      </c>
      <c r="Q48" s="323"/>
      <c r="R48" s="323"/>
      <c r="S48" s="323"/>
      <c r="T48" s="323"/>
      <c r="U48" s="323"/>
      <c r="V48" s="323"/>
      <c r="W48" s="323"/>
      <c r="X48" s="323"/>
      <c r="Y48" s="93"/>
      <c r="Z48" s="124"/>
      <c r="AA48" s="124"/>
      <c r="AB48" s="124"/>
      <c r="AC48" s="124"/>
      <c r="AD48" s="124"/>
    </row>
    <row r="49" spans="1:30" ht="14.1" customHeight="1">
      <c r="A49" s="3"/>
      <c r="B49" s="3"/>
      <c r="C49" s="3"/>
      <c r="D49" s="3"/>
      <c r="E49" s="3"/>
      <c r="F49" s="3"/>
      <c r="G49" s="3"/>
      <c r="H49" s="3"/>
      <c r="I49" s="3"/>
      <c r="J49" s="3"/>
      <c r="K49" s="3"/>
      <c r="L49" s="3"/>
      <c r="M49" s="3"/>
      <c r="N49" s="3"/>
      <c r="O49" s="93"/>
      <c r="P49" s="323"/>
      <c r="Q49" s="323"/>
      <c r="R49" s="323"/>
      <c r="S49" s="323"/>
      <c r="T49" s="323"/>
      <c r="U49" s="323"/>
      <c r="V49" s="323"/>
      <c r="W49" s="323"/>
      <c r="X49" s="323"/>
      <c r="Y49" s="91"/>
      <c r="Z49" s="124"/>
      <c r="AA49" s="124"/>
      <c r="AB49" s="124"/>
      <c r="AC49" s="124"/>
      <c r="AD49" s="124"/>
    </row>
    <row r="50" spans="1:30" ht="14.1" customHeight="1">
      <c r="A50" s="3"/>
      <c r="B50" s="3"/>
      <c r="C50" s="3"/>
      <c r="D50" s="3"/>
      <c r="E50" s="3"/>
      <c r="F50" s="3"/>
      <c r="G50" s="3"/>
      <c r="H50" s="3"/>
      <c r="I50" s="3"/>
      <c r="J50" s="3"/>
      <c r="K50" s="3"/>
      <c r="L50" s="3"/>
      <c r="M50" s="3"/>
      <c r="N50" s="3"/>
      <c r="O50" s="91"/>
      <c r="P50" s="315" t="s">
        <v>1254</v>
      </c>
      <c r="Q50" s="315"/>
      <c r="R50" s="315"/>
      <c r="S50" s="315"/>
      <c r="T50" s="315"/>
      <c r="U50" s="315"/>
      <c r="V50" s="315"/>
      <c r="W50" s="315"/>
      <c r="X50" s="315"/>
      <c r="Y50" s="93"/>
      <c r="Z50" s="124"/>
      <c r="AA50" s="124"/>
      <c r="AB50" s="124"/>
      <c r="AC50" s="124"/>
      <c r="AD50" s="124"/>
    </row>
    <row r="51" spans="1:30" ht="14.1" customHeight="1">
      <c r="A51" s="3"/>
      <c r="B51" s="3"/>
      <c r="C51" s="3"/>
      <c r="O51" s="93"/>
      <c r="P51" s="93"/>
      <c r="Q51" s="93"/>
      <c r="R51" s="93"/>
      <c r="S51" s="93"/>
      <c r="T51" s="93"/>
      <c r="U51" s="93"/>
      <c r="V51" s="93"/>
      <c r="W51" s="93"/>
      <c r="X51" s="93"/>
      <c r="Y51" s="91"/>
      <c r="Z51" s="124"/>
      <c r="AA51" s="124"/>
      <c r="AB51" s="124"/>
    </row>
    <row r="52" spans="1:30" ht="14.1" customHeight="1">
      <c r="A52" s="3"/>
      <c r="B52" s="3"/>
      <c r="C52" s="3"/>
      <c r="O52" s="91"/>
      <c r="P52" s="307" t="s">
        <v>948</v>
      </c>
      <c r="Q52" s="307"/>
      <c r="R52" s="307"/>
      <c r="S52" s="307"/>
      <c r="T52" s="307"/>
      <c r="U52" s="94" t="s">
        <v>949</v>
      </c>
      <c r="V52" s="195" t="s">
        <v>328</v>
      </c>
      <c r="W52" s="195" t="s">
        <v>950</v>
      </c>
      <c r="X52" s="96" t="s">
        <v>951</v>
      </c>
      <c r="Y52" s="93"/>
      <c r="Z52" s="124"/>
      <c r="AA52" s="124"/>
    </row>
    <row r="53" spans="1:30" ht="14.1" customHeight="1">
      <c r="A53" s="3"/>
      <c r="B53" s="3"/>
      <c r="C53" s="3"/>
      <c r="O53" s="93"/>
      <c r="P53" s="333" t="s">
        <v>1252</v>
      </c>
      <c r="Q53" s="333"/>
      <c r="R53" s="333"/>
      <c r="S53" s="333"/>
      <c r="T53" s="333"/>
      <c r="U53" s="325" t="s">
        <v>19</v>
      </c>
      <c r="V53" s="326" t="s">
        <v>374</v>
      </c>
      <c r="W53" s="330">
        <v>1</v>
      </c>
      <c r="X53" s="331">
        <v>2</v>
      </c>
      <c r="Y53" s="91"/>
      <c r="Z53" s="124"/>
      <c r="AA53" s="124"/>
    </row>
    <row r="54" spans="1:30" ht="14.1" customHeight="1">
      <c r="A54" s="3"/>
      <c r="B54" s="3"/>
      <c r="C54" s="3"/>
      <c r="O54" s="91"/>
      <c r="P54" s="333"/>
      <c r="Q54" s="333"/>
      <c r="R54" s="333"/>
      <c r="S54" s="333"/>
      <c r="T54" s="333"/>
      <c r="U54" s="325"/>
      <c r="V54" s="326"/>
      <c r="W54" s="330"/>
      <c r="X54" s="331"/>
      <c r="Y54" s="93"/>
      <c r="Z54" s="124"/>
      <c r="AA54" s="124"/>
    </row>
    <row r="55" spans="1:30" ht="14.1" customHeight="1">
      <c r="A55" s="3"/>
      <c r="B55" s="3"/>
      <c r="C55" s="3"/>
      <c r="O55" s="93"/>
      <c r="P55" s="316" t="s">
        <v>9</v>
      </c>
      <c r="Q55" s="316"/>
      <c r="R55" s="316"/>
      <c r="S55" s="317" t="s">
        <v>10</v>
      </c>
      <c r="T55" s="317"/>
      <c r="U55" s="317"/>
      <c r="V55" s="318" t="s">
        <v>11</v>
      </c>
      <c r="W55" s="318"/>
      <c r="X55" s="318"/>
      <c r="Y55" s="91"/>
      <c r="Z55" s="124"/>
      <c r="AA55" s="124"/>
    </row>
    <row r="56" spans="1:30" ht="14.1" customHeight="1">
      <c r="A56" s="3"/>
      <c r="B56" s="3"/>
      <c r="C56" s="3"/>
      <c r="O56" s="91"/>
      <c r="P56" s="319" t="s">
        <v>89</v>
      </c>
      <c r="Q56" s="321" t="s">
        <v>19</v>
      </c>
      <c r="R56" s="321" t="s">
        <v>19</v>
      </c>
      <c r="S56" s="193" t="s">
        <v>52</v>
      </c>
      <c r="T56" s="193" t="s">
        <v>19</v>
      </c>
      <c r="U56" s="193" t="s">
        <v>19</v>
      </c>
      <c r="V56" s="193" t="s">
        <v>19</v>
      </c>
      <c r="W56" s="193" t="s">
        <v>19</v>
      </c>
      <c r="X56" s="192" t="s">
        <v>19</v>
      </c>
      <c r="Y56" s="93"/>
      <c r="Z56" s="124"/>
      <c r="AA56" s="124"/>
    </row>
    <row r="57" spans="1:30" ht="14.1" customHeight="1">
      <c r="A57" s="3"/>
      <c r="B57" s="3"/>
      <c r="C57" s="3"/>
      <c r="O57" s="93"/>
      <c r="P57" s="320"/>
      <c r="Q57" s="321"/>
      <c r="R57" s="321"/>
      <c r="S57" s="193" t="s">
        <v>19</v>
      </c>
      <c r="T57" s="193" t="s">
        <v>19</v>
      </c>
      <c r="U57" s="193" t="s">
        <v>19</v>
      </c>
      <c r="V57" s="193" t="s">
        <v>19</v>
      </c>
      <c r="W57" s="193" t="s">
        <v>19</v>
      </c>
      <c r="X57" s="192" t="s">
        <v>19</v>
      </c>
      <c r="Y57" s="91"/>
      <c r="Z57" s="124"/>
      <c r="AA57" s="124"/>
    </row>
    <row r="58" spans="1:30" ht="14.1" customHeight="1">
      <c r="A58" s="3"/>
      <c r="B58" s="3"/>
      <c r="C58" s="3"/>
      <c r="O58" s="91"/>
      <c r="P58" s="322" t="s">
        <v>957</v>
      </c>
      <c r="Q58" s="322"/>
      <c r="R58" s="322"/>
      <c r="S58" s="322"/>
      <c r="T58" s="322"/>
      <c r="U58" s="322"/>
      <c r="V58" s="322"/>
      <c r="W58" s="322"/>
      <c r="X58" s="322"/>
      <c r="Y58" s="93"/>
      <c r="Z58" s="124"/>
      <c r="AA58" s="124"/>
    </row>
    <row r="59" spans="1:30" ht="14.1" customHeight="1">
      <c r="A59" s="3"/>
      <c r="B59" s="3"/>
      <c r="C59" s="3"/>
      <c r="O59" s="93"/>
      <c r="P59" s="314" t="s">
        <v>1221</v>
      </c>
      <c r="Q59" s="314"/>
      <c r="R59" s="314"/>
      <c r="S59" s="314"/>
      <c r="T59" s="314"/>
      <c r="U59" s="314"/>
      <c r="V59" s="314"/>
      <c r="W59" s="314"/>
      <c r="X59" s="314"/>
      <c r="Y59" s="91"/>
      <c r="Z59" s="124"/>
      <c r="AA59" s="124"/>
    </row>
    <row r="60" spans="1:30" ht="14.1" customHeight="1">
      <c r="A60" s="3"/>
      <c r="B60" s="3"/>
      <c r="C60" s="3"/>
      <c r="O60" s="91"/>
      <c r="P60" s="314"/>
      <c r="Q60" s="314"/>
      <c r="R60" s="314"/>
      <c r="S60" s="314"/>
      <c r="T60" s="314"/>
      <c r="U60" s="314"/>
      <c r="V60" s="314"/>
      <c r="W60" s="314"/>
      <c r="X60" s="314"/>
      <c r="Y60" s="93"/>
      <c r="Z60" s="124"/>
      <c r="AA60" s="124"/>
    </row>
    <row r="61" spans="1:30" ht="14.1" customHeight="1">
      <c r="A61" s="3"/>
      <c r="B61" s="3"/>
      <c r="C61" s="3"/>
      <c r="O61" s="93"/>
      <c r="P61" s="315" t="s">
        <v>1255</v>
      </c>
      <c r="Q61" s="315"/>
      <c r="R61" s="315"/>
      <c r="S61" s="315"/>
      <c r="T61" s="315"/>
      <c r="U61" s="315"/>
      <c r="V61" s="315"/>
      <c r="W61" s="315"/>
      <c r="X61" s="315"/>
      <c r="Y61" s="91"/>
      <c r="Z61" s="124"/>
      <c r="AA61" s="124"/>
    </row>
    <row r="62" spans="1:30" ht="14.1" customHeight="1">
      <c r="A62" s="3"/>
      <c r="B62" s="3"/>
      <c r="C62" s="3"/>
      <c r="O62" s="91"/>
      <c r="P62" s="91"/>
      <c r="Q62" s="91"/>
      <c r="R62" s="91"/>
      <c r="S62" s="91"/>
      <c r="T62" s="91"/>
      <c r="U62" s="91"/>
      <c r="V62" s="91"/>
      <c r="W62" s="91"/>
      <c r="X62" s="91"/>
      <c r="Y62" s="93"/>
      <c r="Z62" s="124"/>
      <c r="AA62" s="124"/>
    </row>
  </sheetData>
  <mergeCells count="105">
    <mergeCell ref="X4:X5"/>
    <mergeCell ref="B5:C6"/>
    <mergeCell ref="D5:D6"/>
    <mergeCell ref="F5:G6"/>
    <mergeCell ref="H5:I6"/>
    <mergeCell ref="J5:K6"/>
    <mergeCell ref="L5:M6"/>
    <mergeCell ref="B2:C3"/>
    <mergeCell ref="D2:H3"/>
    <mergeCell ref="I2:J3"/>
    <mergeCell ref="K2:M3"/>
    <mergeCell ref="P2:X3"/>
    <mergeCell ref="P4:Q5"/>
    <mergeCell ref="R4:R5"/>
    <mergeCell ref="S4:T5"/>
    <mergeCell ref="U4:U5"/>
    <mergeCell ref="V4:W5"/>
    <mergeCell ref="U9:U10"/>
    <mergeCell ref="V9:V10"/>
    <mergeCell ref="W9:W10"/>
    <mergeCell ref="X9:X10"/>
    <mergeCell ref="P11:R11"/>
    <mergeCell ref="S11:U11"/>
    <mergeCell ref="V11:X11"/>
    <mergeCell ref="B8:D8"/>
    <mergeCell ref="F8:G9"/>
    <mergeCell ref="I8:M8"/>
    <mergeCell ref="P8:T8"/>
    <mergeCell ref="I9:M29"/>
    <mergeCell ref="P9:T10"/>
    <mergeCell ref="P12:P13"/>
    <mergeCell ref="Q12:Q13"/>
    <mergeCell ref="R12:R13"/>
    <mergeCell ref="P14:X14"/>
    <mergeCell ref="P15:X16"/>
    <mergeCell ref="P17:X17"/>
    <mergeCell ref="B18:C18"/>
    <mergeCell ref="P19:T19"/>
    <mergeCell ref="P20:T21"/>
    <mergeCell ref="U20:U21"/>
    <mergeCell ref="V20:V21"/>
    <mergeCell ref="W20:W21"/>
    <mergeCell ref="X20:X21"/>
    <mergeCell ref="B21:B22"/>
    <mergeCell ref="C21:G22"/>
    <mergeCell ref="P22:R22"/>
    <mergeCell ref="S22:U22"/>
    <mergeCell ref="V22:X22"/>
    <mergeCell ref="C23:D23"/>
    <mergeCell ref="F23:G23"/>
    <mergeCell ref="P23:P24"/>
    <mergeCell ref="Q23:Q24"/>
    <mergeCell ref="R23:R24"/>
    <mergeCell ref="B24:G24"/>
    <mergeCell ref="X31:X32"/>
    <mergeCell ref="P33:R33"/>
    <mergeCell ref="S33:U33"/>
    <mergeCell ref="V33:X33"/>
    <mergeCell ref="P34:P35"/>
    <mergeCell ref="Q34:Q35"/>
    <mergeCell ref="R34:R35"/>
    <mergeCell ref="B25:G29"/>
    <mergeCell ref="P25:X25"/>
    <mergeCell ref="P26:X27"/>
    <mergeCell ref="P28:X28"/>
    <mergeCell ref="P30:T30"/>
    <mergeCell ref="B31:M37"/>
    <mergeCell ref="P31:T32"/>
    <mergeCell ref="U31:U32"/>
    <mergeCell ref="V31:V32"/>
    <mergeCell ref="W31:W32"/>
    <mergeCell ref="P44:R44"/>
    <mergeCell ref="S44:U44"/>
    <mergeCell ref="V44:X44"/>
    <mergeCell ref="P45:P46"/>
    <mergeCell ref="Q45:Q46"/>
    <mergeCell ref="R45:R46"/>
    <mergeCell ref="P36:X36"/>
    <mergeCell ref="P37:X38"/>
    <mergeCell ref="B38:M41"/>
    <mergeCell ref="P39:X39"/>
    <mergeCell ref="P41:T41"/>
    <mergeCell ref="P42:T43"/>
    <mergeCell ref="U42:U43"/>
    <mergeCell ref="V42:V43"/>
    <mergeCell ref="W42:W43"/>
    <mergeCell ref="X42:X43"/>
    <mergeCell ref="P47:X47"/>
    <mergeCell ref="P48:X49"/>
    <mergeCell ref="P50:X50"/>
    <mergeCell ref="P52:T52"/>
    <mergeCell ref="P53:T54"/>
    <mergeCell ref="U53:U54"/>
    <mergeCell ref="V53:V54"/>
    <mergeCell ref="W53:W54"/>
    <mergeCell ref="X53:X54"/>
    <mergeCell ref="P58:X58"/>
    <mergeCell ref="P59:X60"/>
    <mergeCell ref="P61:X61"/>
    <mergeCell ref="P55:R55"/>
    <mergeCell ref="S55:U55"/>
    <mergeCell ref="V55:X55"/>
    <mergeCell ref="P56:P57"/>
    <mergeCell ref="Q56:Q57"/>
    <mergeCell ref="R56:R57"/>
  </mergeCells>
  <phoneticPr fontId="9"/>
  <dataValidations count="1">
    <dataValidation type="list" sqref="U9 U53 U31 U42 U20">
      <formula1>"－,近,中,遠,遠近両用"</formula1>
    </dataValidation>
  </dataValidations>
  <pageMargins left="0.78740157480314998" right="0.78740157480314998" top="1.1814960629921272" bottom="1.1814960629921272" header="0.78740157480314998" footer="0.78740157480314998"/>
  <pageSetup paperSize="9" fitToWidth="0" fitToHeight="0" pageOrder="overThenDown" orientation="portrait" horizontalDpi="0" verticalDpi="0" r:id="rId1"/>
  <headerFooter alignWithMargins="0">
    <oddHeader>&amp;C&amp;"Times New Roman,Regular"&amp;12&amp;A</oddHeader>
    <oddFooter>&amp;C&amp;"Times New Roman,Regular"&amp;12ページ &amp;P</oddFooter>
  </headerFooter>
  <drawing r:id="rId2"/>
  <extLst>
    <ext xmlns:x14="http://schemas.microsoft.com/office/spreadsheetml/2009/9/main" uri="{CCE6A557-97BC-4b89-ADB6-D9C93CAAB3DF}">
      <x14:dataValidations xmlns:xm="http://schemas.microsoft.com/office/excel/2006/main" count="3">
        <x14:dataValidation type="list" allowBlank="1" showInputMessage="1" showErrorMessage="1">
          <x14:formula1>
            <xm:f>リスト!$X$2:$X$46</xm:f>
          </x14:formula1>
          <xm:sqref>S12:U13 S56:U57 S34:U35 S45:U46 S23:U24</xm:sqref>
        </x14:dataValidation>
        <x14:dataValidation type="list" allowBlank="1" showInputMessage="1" showErrorMessage="1">
          <x14:formula1>
            <xm:f>リスト!$Z$2:$Z$15</xm:f>
          </x14:formula1>
          <xm:sqref>V12:X13 V56:X57 V34:X35 V45:X46 V23:X24</xm:sqref>
        </x14:dataValidation>
        <x14:dataValidation type="list" allowBlank="1" showInputMessage="1" showErrorMessage="1">
          <x14:formula1>
            <xm:f>リスト!$V$2:$V$8</xm:f>
          </x14:formula1>
          <xm:sqref>P12 Q12:R13 P56 Q56:R57 P34 Q34:R35 P45 Q45:R46 P23 Q23:R24</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V65536"/>
  <sheetViews>
    <sheetView workbookViewId="0">
      <selection activeCell="E42" sqref="E42:G43"/>
    </sheetView>
  </sheetViews>
  <sheetFormatPr defaultRowHeight="14.1" customHeight="1"/>
  <cols>
    <col min="1" max="256" width="5.625" style="3" customWidth="1"/>
    <col min="257" max="1024" width="10.75" customWidth="1"/>
    <col min="1025" max="1025" width="9" customWidth="1"/>
  </cols>
  <sheetData>
    <row r="1" spans="1:254" ht="14.1" customHeight="1">
      <c r="A1" s="3" t="s">
        <v>1048</v>
      </c>
    </row>
    <row r="2" spans="1:254" ht="14.1" customHeight="1">
      <c r="A2" s="3" t="s">
        <v>1049</v>
      </c>
    </row>
    <row r="3" spans="1:254" ht="14.1" customHeight="1">
      <c r="A3" s="3" t="s">
        <v>1050</v>
      </c>
    </row>
    <row r="4" spans="1:254" ht="14.1" customHeight="1">
      <c r="A4" s="3" t="s">
        <v>1051</v>
      </c>
    </row>
    <row r="5" spans="1:254" ht="14.1" customHeight="1">
      <c r="A5" s="3" t="s">
        <v>1052</v>
      </c>
    </row>
    <row r="7" spans="1:254" ht="14.1" customHeight="1">
      <c r="A7" s="19"/>
      <c r="B7" s="126" t="s">
        <v>742</v>
      </c>
      <c r="C7" s="493" t="s">
        <v>1053</v>
      </c>
      <c r="D7" s="493"/>
      <c r="E7" s="493"/>
      <c r="F7" s="493"/>
      <c r="G7" s="493"/>
      <c r="H7" s="493"/>
    </row>
    <row r="8" spans="1:254" ht="14.1" customHeight="1">
      <c r="A8" s="127"/>
      <c r="B8" s="126" t="s">
        <v>743</v>
      </c>
      <c r="C8" s="466"/>
      <c r="D8" s="466"/>
      <c r="E8" s="466"/>
      <c r="F8" s="466"/>
      <c r="G8" s="466"/>
      <c r="H8" s="466"/>
    </row>
    <row r="9" spans="1:254" s="129" customFormat="1" ht="14.1" customHeight="1">
      <c r="A9" s="3"/>
      <c r="B9" s="3"/>
      <c r="C9" s="466"/>
      <c r="D9" s="466"/>
      <c r="E9" s="466"/>
      <c r="F9" s="466"/>
      <c r="G9" s="466"/>
      <c r="H9" s="466"/>
      <c r="I9" s="3"/>
      <c r="J9" s="128"/>
      <c r="K9" s="128"/>
      <c r="L9" s="128"/>
      <c r="M9" s="494" t="s">
        <v>1054</v>
      </c>
      <c r="N9" s="494" t="s">
        <v>1055</v>
      </c>
      <c r="O9" s="466"/>
      <c r="P9" s="466"/>
      <c r="Q9" s="466"/>
      <c r="R9" s="466"/>
      <c r="S9" s="466"/>
      <c r="T9" s="466"/>
      <c r="U9" s="466"/>
      <c r="V9" s="466"/>
      <c r="W9" s="466"/>
      <c r="X9" s="466"/>
      <c r="Y9" s="466"/>
      <c r="Z9" s="466"/>
      <c r="AA9" s="466"/>
      <c r="AB9" s="466"/>
      <c r="AC9" s="466"/>
      <c r="AD9" s="466"/>
      <c r="AE9" s="466"/>
      <c r="AF9" s="466"/>
      <c r="AG9" s="466"/>
      <c r="AH9" s="466"/>
      <c r="AI9" s="466"/>
      <c r="AJ9" s="466"/>
      <c r="AK9" s="466"/>
      <c r="AL9" s="466"/>
      <c r="AM9" s="466"/>
      <c r="AN9" s="466"/>
      <c r="AO9" s="466"/>
      <c r="AP9" s="466"/>
      <c r="AQ9" s="466"/>
      <c r="AR9" s="466"/>
      <c r="AS9" s="466"/>
      <c r="AT9" s="466"/>
      <c r="AU9" s="466"/>
      <c r="AV9" s="466"/>
      <c r="AW9" s="466"/>
      <c r="AX9" s="466"/>
      <c r="AY9" s="466"/>
      <c r="AZ9" s="466"/>
      <c r="BA9" s="466"/>
      <c r="BB9" s="466"/>
      <c r="BC9" s="466"/>
      <c r="BD9" s="466"/>
      <c r="BE9" s="466"/>
      <c r="BF9" s="466"/>
      <c r="BG9" s="466"/>
      <c r="BH9" s="466"/>
      <c r="BI9" s="466"/>
      <c r="BJ9" s="466"/>
      <c r="BK9" s="466"/>
      <c r="BL9" s="466"/>
      <c r="BM9" s="466"/>
      <c r="BN9" s="466"/>
      <c r="BO9" s="466"/>
      <c r="BP9" s="466"/>
      <c r="BQ9" s="466"/>
      <c r="BR9" s="466"/>
      <c r="BS9" s="466"/>
      <c r="BT9" s="466"/>
      <c r="BU9" s="466"/>
      <c r="BV9" s="466"/>
      <c r="BW9" s="466"/>
      <c r="BX9" s="466"/>
      <c r="BY9" s="466"/>
      <c r="BZ9" s="466"/>
      <c r="CA9" s="466"/>
      <c r="CB9" s="466"/>
      <c r="CC9" s="466"/>
      <c r="CD9" s="466"/>
      <c r="CE9" s="466"/>
      <c r="CF9" s="466"/>
      <c r="CG9" s="466"/>
      <c r="CH9" s="466"/>
      <c r="CI9" s="466"/>
      <c r="CJ9" s="466"/>
      <c r="CK9" s="466"/>
      <c r="CL9" s="466"/>
      <c r="CM9" s="466"/>
      <c r="CN9" s="466"/>
      <c r="CO9" s="466"/>
      <c r="CP9" s="466"/>
      <c r="CQ9" s="466"/>
      <c r="CR9" s="466"/>
      <c r="CS9" s="466"/>
      <c r="CT9" s="466"/>
      <c r="CU9" s="466"/>
      <c r="CV9" s="466"/>
      <c r="CW9" s="466"/>
      <c r="CX9" s="466"/>
      <c r="CY9" s="466"/>
      <c r="CZ9" s="466"/>
      <c r="DA9" s="466"/>
      <c r="DB9" s="466"/>
      <c r="DC9" s="466"/>
      <c r="DD9" s="466"/>
      <c r="DE9" s="466"/>
      <c r="DF9" s="466"/>
      <c r="DG9" s="466"/>
      <c r="DH9" s="466"/>
      <c r="DI9" s="466"/>
      <c r="DJ9" s="466"/>
      <c r="DK9" s="466"/>
      <c r="DL9" s="466"/>
      <c r="DM9" s="466"/>
      <c r="DN9" s="466"/>
      <c r="DO9" s="466"/>
      <c r="DP9" s="466"/>
      <c r="DQ9" s="466"/>
      <c r="DR9" s="466"/>
      <c r="DS9" s="466"/>
      <c r="DT9" s="466"/>
      <c r="DU9" s="466"/>
      <c r="DV9" s="466"/>
      <c r="DW9" s="466"/>
      <c r="DX9" s="466"/>
      <c r="DY9" s="466"/>
      <c r="DZ9" s="466"/>
      <c r="EA9" s="466"/>
      <c r="EB9" s="466"/>
      <c r="EC9" s="466"/>
      <c r="ED9" s="466"/>
      <c r="EE9" s="466"/>
      <c r="EF9" s="466"/>
      <c r="EG9" s="466"/>
      <c r="EH9" s="466"/>
      <c r="EI9" s="466"/>
      <c r="EJ9" s="466"/>
      <c r="EK9" s="466"/>
      <c r="EL9" s="466"/>
      <c r="EM9" s="466"/>
      <c r="EN9" s="466"/>
      <c r="EO9" s="466"/>
      <c r="EP9" s="466"/>
      <c r="EQ9" s="466"/>
      <c r="ER9" s="466"/>
      <c r="ES9" s="466"/>
      <c r="ET9" s="466"/>
      <c r="EU9" s="466"/>
      <c r="EV9" s="466"/>
      <c r="EW9" s="466"/>
      <c r="EX9" s="466"/>
      <c r="EY9" s="466"/>
      <c r="EZ9" s="466"/>
      <c r="FA9" s="466"/>
      <c r="FB9" s="466"/>
      <c r="FC9" s="466"/>
      <c r="FD9" s="466"/>
      <c r="FE9" s="466"/>
      <c r="FF9" s="466"/>
      <c r="FG9" s="466"/>
      <c r="FH9" s="466"/>
      <c r="FI9" s="466"/>
      <c r="FJ9" s="466"/>
      <c r="FK9" s="466"/>
      <c r="FL9" s="466"/>
      <c r="FM9" s="466"/>
      <c r="FN9" s="466"/>
      <c r="FO9" s="466"/>
      <c r="FP9" s="466"/>
      <c r="FQ9" s="466"/>
      <c r="FR9" s="466"/>
      <c r="FS9" s="466"/>
      <c r="FT9" s="466"/>
      <c r="FU9" s="466"/>
      <c r="FV9" s="466"/>
      <c r="FW9" s="466"/>
      <c r="FX9" s="466"/>
      <c r="FY9" s="466"/>
      <c r="FZ9" s="466"/>
      <c r="GA9" s="466"/>
      <c r="GB9" s="466"/>
      <c r="GC9" s="466"/>
      <c r="GD9" s="466"/>
      <c r="GE9" s="466"/>
      <c r="GF9" s="466"/>
      <c r="GG9" s="466"/>
      <c r="GH9" s="466"/>
      <c r="GI9" s="466"/>
      <c r="GJ9" s="466"/>
      <c r="GK9" s="466"/>
      <c r="GL9" s="466"/>
      <c r="GM9" s="466"/>
      <c r="GN9" s="466"/>
      <c r="GO9" s="466"/>
      <c r="GP9" s="466"/>
      <c r="GQ9" s="466"/>
      <c r="GR9" s="466"/>
      <c r="GS9" s="466"/>
      <c r="GT9" s="466"/>
      <c r="GU9" s="466"/>
      <c r="GV9" s="466"/>
      <c r="GW9" s="466"/>
      <c r="GX9" s="466"/>
      <c r="GY9" s="466"/>
      <c r="GZ9" s="466"/>
      <c r="HA9" s="466"/>
      <c r="HB9" s="466"/>
      <c r="HC9" s="466"/>
      <c r="HD9" s="466"/>
      <c r="HE9" s="466"/>
      <c r="HF9" s="466"/>
      <c r="HG9" s="466"/>
      <c r="HH9" s="466"/>
      <c r="HI9" s="466"/>
      <c r="HJ9" s="466"/>
      <c r="HK9" s="466"/>
      <c r="HL9" s="466"/>
      <c r="HM9" s="466"/>
      <c r="HN9" s="466"/>
      <c r="HO9" s="466"/>
      <c r="HP9" s="466"/>
      <c r="HQ9" s="466"/>
      <c r="HR9" s="466"/>
      <c r="HS9" s="466"/>
      <c r="HT9" s="466"/>
      <c r="HU9" s="466"/>
      <c r="HV9" s="466"/>
      <c r="HW9" s="466"/>
      <c r="HX9" s="466"/>
      <c r="HY9" s="466"/>
      <c r="HZ9" s="466"/>
      <c r="IA9" s="466"/>
      <c r="IB9" s="466"/>
      <c r="IC9" s="466"/>
      <c r="ID9" s="466"/>
      <c r="IE9" s="466"/>
      <c r="IF9" s="466"/>
      <c r="IG9" s="466"/>
      <c r="IH9" s="466"/>
      <c r="II9" s="466"/>
      <c r="IJ9" s="466"/>
      <c r="IK9" s="466"/>
      <c r="IL9" s="466"/>
      <c r="IM9" s="3"/>
      <c r="IN9" s="3"/>
      <c r="IO9" s="3"/>
      <c r="IP9" s="3"/>
      <c r="IQ9" s="3"/>
      <c r="IR9" s="3"/>
      <c r="IS9" s="3"/>
      <c r="IT9" s="3"/>
    </row>
    <row r="10" spans="1:254" s="129" customFormat="1" ht="14.1" customHeight="1">
      <c r="A10" s="22"/>
      <c r="B10" s="126" t="s">
        <v>744</v>
      </c>
      <c r="C10" s="466"/>
      <c r="D10" s="466"/>
      <c r="E10" s="466"/>
      <c r="F10" s="466"/>
      <c r="G10" s="466"/>
      <c r="H10" s="466"/>
      <c r="I10" s="128"/>
      <c r="J10" s="128"/>
      <c r="K10" s="128"/>
      <c r="L10" s="128"/>
      <c r="M10" s="494"/>
      <c r="N10" s="494"/>
      <c r="O10" s="466"/>
      <c r="P10" s="466"/>
      <c r="Q10" s="466"/>
      <c r="R10" s="466"/>
      <c r="S10" s="466"/>
      <c r="T10" s="466"/>
      <c r="U10" s="466"/>
      <c r="V10" s="466"/>
      <c r="W10" s="466"/>
      <c r="X10" s="466"/>
      <c r="Y10" s="466"/>
      <c r="Z10" s="466"/>
      <c r="AA10" s="466"/>
      <c r="AB10" s="466"/>
      <c r="AC10" s="466"/>
      <c r="AD10" s="466"/>
      <c r="AE10" s="466"/>
      <c r="AF10" s="466"/>
      <c r="AG10" s="466"/>
      <c r="AH10" s="466"/>
      <c r="AI10" s="466"/>
      <c r="AJ10" s="466"/>
      <c r="AK10" s="466"/>
      <c r="AL10" s="466"/>
      <c r="AM10" s="466"/>
      <c r="AN10" s="466"/>
      <c r="AO10" s="466"/>
      <c r="AP10" s="466"/>
      <c r="AQ10" s="466"/>
      <c r="AR10" s="466"/>
      <c r="AS10" s="466"/>
      <c r="AT10" s="466"/>
      <c r="AU10" s="466"/>
      <c r="AV10" s="466"/>
      <c r="AW10" s="466"/>
      <c r="AX10" s="466"/>
      <c r="AY10" s="466"/>
      <c r="AZ10" s="466"/>
      <c r="BA10" s="466"/>
      <c r="BB10" s="466"/>
      <c r="BC10" s="466"/>
      <c r="BD10" s="466"/>
      <c r="BE10" s="466"/>
      <c r="BF10" s="466"/>
      <c r="BG10" s="466"/>
      <c r="BH10" s="466"/>
      <c r="BI10" s="466"/>
      <c r="BJ10" s="466"/>
      <c r="BK10" s="466"/>
      <c r="BL10" s="466"/>
      <c r="BM10" s="466"/>
      <c r="BN10" s="466"/>
      <c r="BO10" s="466"/>
      <c r="BP10" s="466"/>
      <c r="BQ10" s="466"/>
      <c r="BR10" s="466"/>
      <c r="BS10" s="466"/>
      <c r="BT10" s="466"/>
      <c r="BU10" s="466"/>
      <c r="BV10" s="466"/>
      <c r="BW10" s="466"/>
      <c r="BX10" s="466"/>
      <c r="BY10" s="466"/>
      <c r="BZ10" s="466"/>
      <c r="CA10" s="466"/>
      <c r="CB10" s="466"/>
      <c r="CC10" s="466"/>
      <c r="CD10" s="466"/>
      <c r="CE10" s="466"/>
      <c r="CF10" s="466"/>
      <c r="CG10" s="466"/>
      <c r="CH10" s="466"/>
      <c r="CI10" s="466"/>
      <c r="CJ10" s="466"/>
      <c r="CK10" s="466"/>
      <c r="CL10" s="466"/>
      <c r="CM10" s="466"/>
      <c r="CN10" s="466"/>
      <c r="CO10" s="466"/>
      <c r="CP10" s="466"/>
      <c r="CQ10" s="466"/>
      <c r="CR10" s="466"/>
      <c r="CS10" s="466"/>
      <c r="CT10" s="466"/>
      <c r="CU10" s="466"/>
      <c r="CV10" s="466"/>
      <c r="CW10" s="466"/>
      <c r="CX10" s="466"/>
      <c r="CY10" s="466"/>
      <c r="CZ10" s="466"/>
      <c r="DA10" s="466"/>
      <c r="DB10" s="466"/>
      <c r="DC10" s="466"/>
      <c r="DD10" s="466"/>
      <c r="DE10" s="466"/>
      <c r="DF10" s="466"/>
      <c r="DG10" s="466"/>
      <c r="DH10" s="466"/>
      <c r="DI10" s="466"/>
      <c r="DJ10" s="466"/>
      <c r="DK10" s="466"/>
      <c r="DL10" s="466"/>
      <c r="DM10" s="466"/>
      <c r="DN10" s="466"/>
      <c r="DO10" s="466"/>
      <c r="DP10" s="466"/>
      <c r="DQ10" s="466"/>
      <c r="DR10" s="466"/>
      <c r="DS10" s="466"/>
      <c r="DT10" s="466"/>
      <c r="DU10" s="466"/>
      <c r="DV10" s="466"/>
      <c r="DW10" s="466"/>
      <c r="DX10" s="466"/>
      <c r="DY10" s="466"/>
      <c r="DZ10" s="466"/>
      <c r="EA10" s="466"/>
      <c r="EB10" s="466"/>
      <c r="EC10" s="466"/>
      <c r="ED10" s="466"/>
      <c r="EE10" s="466"/>
      <c r="EF10" s="466"/>
      <c r="EG10" s="466"/>
      <c r="EH10" s="466"/>
      <c r="EI10" s="466"/>
      <c r="EJ10" s="466"/>
      <c r="EK10" s="466"/>
      <c r="EL10" s="466"/>
      <c r="EM10" s="466"/>
      <c r="EN10" s="466"/>
      <c r="EO10" s="466"/>
      <c r="EP10" s="466"/>
      <c r="EQ10" s="466"/>
      <c r="ER10" s="466"/>
      <c r="ES10" s="466"/>
      <c r="ET10" s="466"/>
      <c r="EU10" s="466"/>
      <c r="EV10" s="466"/>
      <c r="EW10" s="466"/>
      <c r="EX10" s="466"/>
      <c r="EY10" s="466"/>
      <c r="EZ10" s="466"/>
      <c r="FA10" s="466"/>
      <c r="FB10" s="466"/>
      <c r="FC10" s="466"/>
      <c r="FD10" s="466"/>
      <c r="FE10" s="466"/>
      <c r="FF10" s="466"/>
      <c r="FG10" s="466"/>
      <c r="FH10" s="466"/>
      <c r="FI10" s="466"/>
      <c r="FJ10" s="466"/>
      <c r="FK10" s="466"/>
      <c r="FL10" s="466"/>
      <c r="FM10" s="466"/>
      <c r="FN10" s="466"/>
      <c r="FO10" s="466"/>
      <c r="FP10" s="466"/>
      <c r="FQ10" s="466"/>
      <c r="FR10" s="466"/>
      <c r="FS10" s="466"/>
      <c r="FT10" s="466"/>
      <c r="FU10" s="466"/>
      <c r="FV10" s="466"/>
      <c r="FW10" s="466"/>
      <c r="FX10" s="466"/>
      <c r="FY10" s="466"/>
      <c r="FZ10" s="466"/>
      <c r="GA10" s="466"/>
      <c r="GB10" s="466"/>
      <c r="GC10" s="466"/>
      <c r="GD10" s="466"/>
      <c r="GE10" s="466"/>
      <c r="GF10" s="466"/>
      <c r="GG10" s="466"/>
      <c r="GH10" s="466"/>
      <c r="GI10" s="466"/>
      <c r="GJ10" s="466"/>
      <c r="GK10" s="466"/>
      <c r="GL10" s="466"/>
      <c r="GM10" s="466"/>
      <c r="GN10" s="466"/>
      <c r="GO10" s="466"/>
      <c r="GP10" s="466"/>
      <c r="GQ10" s="466"/>
      <c r="GR10" s="466"/>
      <c r="GS10" s="466"/>
      <c r="GT10" s="466"/>
      <c r="GU10" s="466"/>
      <c r="GV10" s="466"/>
      <c r="GW10" s="466"/>
      <c r="GX10" s="466"/>
      <c r="GY10" s="466"/>
      <c r="GZ10" s="466"/>
      <c r="HA10" s="466"/>
      <c r="HB10" s="466"/>
      <c r="HC10" s="466"/>
      <c r="HD10" s="466"/>
      <c r="HE10" s="466"/>
      <c r="HF10" s="466"/>
      <c r="HG10" s="466"/>
      <c r="HH10" s="466"/>
      <c r="HI10" s="466"/>
      <c r="HJ10" s="466"/>
      <c r="HK10" s="466"/>
      <c r="HL10" s="466"/>
      <c r="HM10" s="466"/>
      <c r="HN10" s="466"/>
      <c r="HO10" s="466"/>
      <c r="HP10" s="466"/>
      <c r="HQ10" s="466"/>
      <c r="HR10" s="466"/>
      <c r="HS10" s="466"/>
      <c r="HT10" s="466"/>
      <c r="HU10" s="466"/>
      <c r="HV10" s="466"/>
      <c r="HW10" s="466"/>
      <c r="HX10" s="466"/>
      <c r="HY10" s="466"/>
      <c r="HZ10" s="466"/>
      <c r="IA10" s="466"/>
      <c r="IB10" s="466"/>
      <c r="IC10" s="466"/>
      <c r="ID10" s="466"/>
      <c r="IE10" s="466"/>
      <c r="IF10" s="466"/>
      <c r="IG10" s="466"/>
      <c r="IH10" s="466"/>
      <c r="II10" s="466"/>
      <c r="IJ10" s="466"/>
      <c r="IK10" s="466"/>
      <c r="IL10" s="466"/>
      <c r="IM10" s="3"/>
      <c r="IN10" s="3"/>
      <c r="IO10" s="3"/>
      <c r="IP10" s="3"/>
      <c r="IQ10" s="3"/>
      <c r="IR10" s="3"/>
      <c r="IS10" s="3"/>
      <c r="IT10" s="3"/>
    </row>
    <row r="11" spans="1:254" s="129" customFormat="1" ht="14.1" customHeight="1">
      <c r="A11" s="130"/>
      <c r="B11" s="126" t="s">
        <v>744</v>
      </c>
      <c r="C11" s="466"/>
      <c r="D11" s="466"/>
      <c r="E11" s="466"/>
      <c r="F11" s="466"/>
      <c r="G11" s="466"/>
      <c r="H11" s="466"/>
      <c r="I11" s="128"/>
      <c r="J11" s="128"/>
      <c r="K11" s="128"/>
      <c r="L11" s="128"/>
      <c r="M11" s="494"/>
      <c r="N11" s="494"/>
      <c r="O11" s="466"/>
      <c r="P11" s="466"/>
      <c r="Q11" s="466"/>
      <c r="R11" s="466"/>
      <c r="S11" s="466"/>
      <c r="T11" s="466"/>
      <c r="U11" s="466"/>
      <c r="V11" s="466"/>
      <c r="W11" s="466"/>
      <c r="X11" s="466"/>
      <c r="Y11" s="466"/>
      <c r="Z11" s="466"/>
      <c r="AA11" s="466"/>
      <c r="AB11" s="466"/>
      <c r="AC11" s="466"/>
      <c r="AD11" s="466"/>
      <c r="AE11" s="466"/>
      <c r="AF11" s="466"/>
      <c r="AG11" s="466"/>
      <c r="AH11" s="466"/>
      <c r="AI11" s="466"/>
      <c r="AJ11" s="466"/>
      <c r="AK11" s="466"/>
      <c r="AL11" s="466"/>
      <c r="AM11" s="466"/>
      <c r="AN11" s="466"/>
      <c r="AO11" s="466"/>
      <c r="AP11" s="466"/>
      <c r="AQ11" s="466"/>
      <c r="AR11" s="466"/>
      <c r="AS11" s="466"/>
      <c r="AT11" s="466"/>
      <c r="AU11" s="466"/>
      <c r="AV11" s="466"/>
      <c r="AW11" s="466"/>
      <c r="AX11" s="466"/>
      <c r="AY11" s="466"/>
      <c r="AZ11" s="466"/>
      <c r="BA11" s="466"/>
      <c r="BB11" s="466"/>
      <c r="BC11" s="466"/>
      <c r="BD11" s="466"/>
      <c r="BE11" s="466"/>
      <c r="BF11" s="466"/>
      <c r="BG11" s="466"/>
      <c r="BH11" s="466"/>
      <c r="BI11" s="466"/>
      <c r="BJ11" s="466"/>
      <c r="BK11" s="466"/>
      <c r="BL11" s="466"/>
      <c r="BM11" s="466"/>
      <c r="BN11" s="466"/>
      <c r="BO11" s="466"/>
      <c r="BP11" s="466"/>
      <c r="BQ11" s="466"/>
      <c r="BR11" s="466"/>
      <c r="BS11" s="466"/>
      <c r="BT11" s="466"/>
      <c r="BU11" s="466"/>
      <c r="BV11" s="466"/>
      <c r="BW11" s="466"/>
      <c r="BX11" s="466"/>
      <c r="BY11" s="466"/>
      <c r="BZ11" s="466"/>
      <c r="CA11" s="466"/>
      <c r="CB11" s="466"/>
      <c r="CC11" s="466"/>
      <c r="CD11" s="466"/>
      <c r="CE11" s="466"/>
      <c r="CF11" s="466"/>
      <c r="CG11" s="466"/>
      <c r="CH11" s="466"/>
      <c r="CI11" s="466"/>
      <c r="CJ11" s="466"/>
      <c r="CK11" s="466"/>
      <c r="CL11" s="466"/>
      <c r="CM11" s="466"/>
      <c r="CN11" s="466"/>
      <c r="CO11" s="466"/>
      <c r="CP11" s="466"/>
      <c r="CQ11" s="466"/>
      <c r="CR11" s="466"/>
      <c r="CS11" s="466"/>
      <c r="CT11" s="466"/>
      <c r="CU11" s="466"/>
      <c r="CV11" s="466"/>
      <c r="CW11" s="466"/>
      <c r="CX11" s="466"/>
      <c r="CY11" s="466"/>
      <c r="CZ11" s="466"/>
      <c r="DA11" s="466"/>
      <c r="DB11" s="466"/>
      <c r="DC11" s="466"/>
      <c r="DD11" s="466"/>
      <c r="DE11" s="466"/>
      <c r="DF11" s="466"/>
      <c r="DG11" s="466"/>
      <c r="DH11" s="466"/>
      <c r="DI11" s="466"/>
      <c r="DJ11" s="466"/>
      <c r="DK11" s="466"/>
      <c r="DL11" s="466"/>
      <c r="DM11" s="466"/>
      <c r="DN11" s="466"/>
      <c r="DO11" s="466"/>
      <c r="DP11" s="466"/>
      <c r="DQ11" s="466"/>
      <c r="DR11" s="466"/>
      <c r="DS11" s="466"/>
      <c r="DT11" s="466"/>
      <c r="DU11" s="466"/>
      <c r="DV11" s="466"/>
      <c r="DW11" s="466"/>
      <c r="DX11" s="466"/>
      <c r="DY11" s="466"/>
      <c r="DZ11" s="466"/>
      <c r="EA11" s="466"/>
      <c r="EB11" s="466"/>
      <c r="EC11" s="466"/>
      <c r="ED11" s="466"/>
      <c r="EE11" s="466"/>
      <c r="EF11" s="466"/>
      <c r="EG11" s="466"/>
      <c r="EH11" s="466"/>
      <c r="EI11" s="466"/>
      <c r="EJ11" s="466"/>
      <c r="EK11" s="466"/>
      <c r="EL11" s="466"/>
      <c r="EM11" s="466"/>
      <c r="EN11" s="466"/>
      <c r="EO11" s="466"/>
      <c r="EP11" s="466"/>
      <c r="EQ11" s="466"/>
      <c r="ER11" s="466"/>
      <c r="ES11" s="466"/>
      <c r="ET11" s="466"/>
      <c r="EU11" s="466"/>
      <c r="EV11" s="466"/>
      <c r="EW11" s="466"/>
      <c r="EX11" s="466"/>
      <c r="EY11" s="466"/>
      <c r="EZ11" s="466"/>
      <c r="FA11" s="466"/>
      <c r="FB11" s="466"/>
      <c r="FC11" s="466"/>
      <c r="FD11" s="466"/>
      <c r="FE11" s="466"/>
      <c r="FF11" s="466"/>
      <c r="FG11" s="466"/>
      <c r="FH11" s="466"/>
      <c r="FI11" s="466"/>
      <c r="FJ11" s="466"/>
      <c r="FK11" s="466"/>
      <c r="FL11" s="466"/>
      <c r="FM11" s="466"/>
      <c r="FN11" s="466"/>
      <c r="FO11" s="466"/>
      <c r="FP11" s="466"/>
      <c r="FQ11" s="466"/>
      <c r="FR11" s="466"/>
      <c r="FS11" s="466"/>
      <c r="FT11" s="466"/>
      <c r="FU11" s="466"/>
      <c r="FV11" s="466"/>
      <c r="FW11" s="466"/>
      <c r="FX11" s="466"/>
      <c r="FY11" s="466"/>
      <c r="FZ11" s="466"/>
      <c r="GA11" s="466"/>
      <c r="GB11" s="466"/>
      <c r="GC11" s="466"/>
      <c r="GD11" s="466"/>
      <c r="GE11" s="466"/>
      <c r="GF11" s="466"/>
      <c r="GG11" s="466"/>
      <c r="GH11" s="466"/>
      <c r="GI11" s="466"/>
      <c r="GJ11" s="466"/>
      <c r="GK11" s="466"/>
      <c r="GL11" s="466"/>
      <c r="GM11" s="466"/>
      <c r="GN11" s="466"/>
      <c r="GO11" s="466"/>
      <c r="GP11" s="466"/>
      <c r="GQ11" s="466"/>
      <c r="GR11" s="466"/>
      <c r="GS11" s="466"/>
      <c r="GT11" s="466"/>
      <c r="GU11" s="466"/>
      <c r="GV11" s="466"/>
      <c r="GW11" s="466"/>
      <c r="GX11" s="466"/>
      <c r="GY11" s="466"/>
      <c r="GZ11" s="466"/>
      <c r="HA11" s="466"/>
      <c r="HB11" s="466"/>
      <c r="HC11" s="466"/>
      <c r="HD11" s="466"/>
      <c r="HE11" s="466"/>
      <c r="HF11" s="466"/>
      <c r="HG11" s="466"/>
      <c r="HH11" s="466"/>
      <c r="HI11" s="466"/>
      <c r="HJ11" s="466"/>
      <c r="HK11" s="466"/>
      <c r="HL11" s="466"/>
      <c r="HM11" s="466"/>
      <c r="HN11" s="466"/>
      <c r="HO11" s="466"/>
      <c r="HP11" s="466"/>
      <c r="HQ11" s="466"/>
      <c r="HR11" s="466"/>
      <c r="HS11" s="466"/>
      <c r="HT11" s="466"/>
      <c r="HU11" s="466"/>
      <c r="HV11" s="466"/>
      <c r="HW11" s="466"/>
      <c r="HX11" s="466"/>
      <c r="HY11" s="466"/>
      <c r="HZ11" s="466"/>
      <c r="IA11" s="466"/>
      <c r="IB11" s="466"/>
      <c r="IC11" s="466"/>
      <c r="ID11" s="466"/>
      <c r="IE11" s="466"/>
      <c r="IF11" s="466"/>
      <c r="IG11" s="466"/>
      <c r="IH11" s="466"/>
      <c r="II11" s="466"/>
      <c r="IJ11" s="466"/>
      <c r="IK11" s="466"/>
      <c r="IL11" s="466"/>
      <c r="IM11" s="3"/>
      <c r="IN11" s="3"/>
      <c r="IO11" s="3"/>
      <c r="IP11" s="3"/>
      <c r="IQ11" s="3"/>
      <c r="IR11" s="3"/>
      <c r="IS11" s="3"/>
      <c r="IT11" s="3"/>
    </row>
    <row r="12" spans="1:254" s="129" customFormat="1" ht="14.1" customHeight="1">
      <c r="A12" s="3"/>
      <c r="B12" s="3"/>
      <c r="C12" s="466"/>
      <c r="D12" s="466"/>
      <c r="E12" s="466"/>
      <c r="F12" s="466"/>
      <c r="G12" s="466"/>
      <c r="H12" s="466"/>
      <c r="I12" s="128"/>
      <c r="J12" s="3"/>
      <c r="K12" s="3"/>
      <c r="L12" s="3"/>
      <c r="M12" s="494"/>
      <c r="N12" s="494"/>
      <c r="O12" s="466"/>
      <c r="P12" s="466"/>
      <c r="Q12" s="466"/>
      <c r="R12" s="466"/>
      <c r="S12" s="466"/>
      <c r="T12" s="466"/>
      <c r="U12" s="466"/>
      <c r="V12" s="466"/>
      <c r="W12" s="466"/>
      <c r="X12" s="466"/>
      <c r="Y12" s="466"/>
      <c r="Z12" s="466"/>
      <c r="AA12" s="466"/>
      <c r="AB12" s="466"/>
      <c r="AC12" s="466"/>
      <c r="AD12" s="466"/>
      <c r="AE12" s="466"/>
      <c r="AF12" s="466"/>
      <c r="AG12" s="466"/>
      <c r="AH12" s="466"/>
      <c r="AI12" s="466"/>
      <c r="AJ12" s="466"/>
      <c r="AK12" s="466"/>
      <c r="AL12" s="466"/>
      <c r="AM12" s="466"/>
      <c r="AN12" s="466"/>
      <c r="AO12" s="466"/>
      <c r="AP12" s="466"/>
      <c r="AQ12" s="466"/>
      <c r="AR12" s="466"/>
      <c r="AS12" s="466"/>
      <c r="AT12" s="466"/>
      <c r="AU12" s="466"/>
      <c r="AV12" s="466"/>
      <c r="AW12" s="466"/>
      <c r="AX12" s="466"/>
      <c r="AY12" s="466"/>
      <c r="AZ12" s="466"/>
      <c r="BA12" s="466"/>
      <c r="BB12" s="466"/>
      <c r="BC12" s="466"/>
      <c r="BD12" s="466"/>
      <c r="BE12" s="466"/>
      <c r="BF12" s="466"/>
      <c r="BG12" s="466"/>
      <c r="BH12" s="466"/>
      <c r="BI12" s="466"/>
      <c r="BJ12" s="466"/>
      <c r="BK12" s="466"/>
      <c r="BL12" s="466"/>
      <c r="BM12" s="466"/>
      <c r="BN12" s="466"/>
      <c r="BO12" s="466"/>
      <c r="BP12" s="466"/>
      <c r="BQ12" s="466"/>
      <c r="BR12" s="466"/>
      <c r="BS12" s="466"/>
      <c r="BT12" s="466"/>
      <c r="BU12" s="466"/>
      <c r="BV12" s="466"/>
      <c r="BW12" s="466"/>
      <c r="BX12" s="466"/>
      <c r="BY12" s="466"/>
      <c r="BZ12" s="466"/>
      <c r="CA12" s="466"/>
      <c r="CB12" s="466"/>
      <c r="CC12" s="466"/>
      <c r="CD12" s="466"/>
      <c r="CE12" s="466"/>
      <c r="CF12" s="466"/>
      <c r="CG12" s="466"/>
      <c r="CH12" s="466"/>
      <c r="CI12" s="466"/>
      <c r="CJ12" s="466"/>
      <c r="CK12" s="466"/>
      <c r="CL12" s="466"/>
      <c r="CM12" s="466"/>
      <c r="CN12" s="466"/>
      <c r="CO12" s="466"/>
      <c r="CP12" s="466"/>
      <c r="CQ12" s="466"/>
      <c r="CR12" s="466"/>
      <c r="CS12" s="466"/>
      <c r="CT12" s="466"/>
      <c r="CU12" s="466"/>
      <c r="CV12" s="466"/>
      <c r="CW12" s="466"/>
      <c r="CX12" s="466"/>
      <c r="CY12" s="466"/>
      <c r="CZ12" s="466"/>
      <c r="DA12" s="466"/>
      <c r="DB12" s="466"/>
      <c r="DC12" s="466"/>
      <c r="DD12" s="466"/>
      <c r="DE12" s="466"/>
      <c r="DF12" s="466"/>
      <c r="DG12" s="466"/>
      <c r="DH12" s="466"/>
      <c r="DI12" s="466"/>
      <c r="DJ12" s="466"/>
      <c r="DK12" s="466"/>
      <c r="DL12" s="466"/>
      <c r="DM12" s="466"/>
      <c r="DN12" s="466"/>
      <c r="DO12" s="466"/>
      <c r="DP12" s="466"/>
      <c r="DQ12" s="466"/>
      <c r="DR12" s="466"/>
      <c r="DS12" s="466"/>
      <c r="DT12" s="466"/>
      <c r="DU12" s="466"/>
      <c r="DV12" s="466"/>
      <c r="DW12" s="466"/>
      <c r="DX12" s="466"/>
      <c r="DY12" s="466"/>
      <c r="DZ12" s="466"/>
      <c r="EA12" s="466"/>
      <c r="EB12" s="466"/>
      <c r="EC12" s="466"/>
      <c r="ED12" s="466"/>
      <c r="EE12" s="466"/>
      <c r="EF12" s="466"/>
      <c r="EG12" s="466"/>
      <c r="EH12" s="466"/>
      <c r="EI12" s="466"/>
      <c r="EJ12" s="466"/>
      <c r="EK12" s="466"/>
      <c r="EL12" s="466"/>
      <c r="EM12" s="466"/>
      <c r="EN12" s="466"/>
      <c r="EO12" s="466"/>
      <c r="EP12" s="466"/>
      <c r="EQ12" s="466"/>
      <c r="ER12" s="466"/>
      <c r="ES12" s="466"/>
      <c r="ET12" s="466"/>
      <c r="EU12" s="466"/>
      <c r="EV12" s="466"/>
      <c r="EW12" s="466"/>
      <c r="EX12" s="466"/>
      <c r="EY12" s="466"/>
      <c r="EZ12" s="466"/>
      <c r="FA12" s="466"/>
      <c r="FB12" s="466"/>
      <c r="FC12" s="466"/>
      <c r="FD12" s="466"/>
      <c r="FE12" s="466"/>
      <c r="FF12" s="466"/>
      <c r="FG12" s="466"/>
      <c r="FH12" s="466"/>
      <c r="FI12" s="466"/>
      <c r="FJ12" s="466"/>
      <c r="FK12" s="466"/>
      <c r="FL12" s="466"/>
      <c r="FM12" s="466"/>
      <c r="FN12" s="466"/>
      <c r="FO12" s="466"/>
      <c r="FP12" s="466"/>
      <c r="FQ12" s="466"/>
      <c r="FR12" s="466"/>
      <c r="FS12" s="466"/>
      <c r="FT12" s="466"/>
      <c r="FU12" s="466"/>
      <c r="FV12" s="466"/>
      <c r="FW12" s="466"/>
      <c r="FX12" s="466"/>
      <c r="FY12" s="466"/>
      <c r="FZ12" s="466"/>
      <c r="GA12" s="466"/>
      <c r="GB12" s="466"/>
      <c r="GC12" s="466"/>
      <c r="GD12" s="466"/>
      <c r="GE12" s="466"/>
      <c r="GF12" s="466"/>
      <c r="GG12" s="466"/>
      <c r="GH12" s="466"/>
      <c r="GI12" s="466"/>
      <c r="GJ12" s="466"/>
      <c r="GK12" s="466"/>
      <c r="GL12" s="466"/>
      <c r="GM12" s="466"/>
      <c r="GN12" s="466"/>
      <c r="GO12" s="466"/>
      <c r="GP12" s="466"/>
      <c r="GQ12" s="466"/>
      <c r="GR12" s="466"/>
      <c r="GS12" s="466"/>
      <c r="GT12" s="466"/>
      <c r="GU12" s="466"/>
      <c r="GV12" s="466"/>
      <c r="GW12" s="466"/>
      <c r="GX12" s="466"/>
      <c r="GY12" s="466"/>
      <c r="GZ12" s="466"/>
      <c r="HA12" s="466"/>
      <c r="HB12" s="466"/>
      <c r="HC12" s="466"/>
      <c r="HD12" s="466"/>
      <c r="HE12" s="466"/>
      <c r="HF12" s="466"/>
      <c r="HG12" s="466"/>
      <c r="HH12" s="466"/>
      <c r="HI12" s="466"/>
      <c r="HJ12" s="466"/>
      <c r="HK12" s="466"/>
      <c r="HL12" s="466"/>
      <c r="HM12" s="466"/>
      <c r="HN12" s="466"/>
      <c r="HO12" s="466"/>
      <c r="HP12" s="466"/>
      <c r="HQ12" s="466"/>
      <c r="HR12" s="466"/>
      <c r="HS12" s="466"/>
      <c r="HT12" s="466"/>
      <c r="HU12" s="466"/>
      <c r="HV12" s="466"/>
      <c r="HW12" s="466"/>
      <c r="HX12" s="466"/>
      <c r="HY12" s="466"/>
      <c r="HZ12" s="466"/>
      <c r="IA12" s="466"/>
      <c r="IB12" s="466"/>
      <c r="IC12" s="466"/>
      <c r="ID12" s="466"/>
      <c r="IE12" s="466"/>
      <c r="IF12" s="466"/>
      <c r="IG12" s="466"/>
      <c r="IH12" s="466"/>
      <c r="II12" s="466"/>
      <c r="IJ12" s="466"/>
      <c r="IK12" s="466"/>
      <c r="IL12" s="466"/>
      <c r="IM12" s="3"/>
      <c r="IN12" s="3"/>
      <c r="IO12" s="3"/>
      <c r="IP12" s="3"/>
      <c r="IQ12" s="3"/>
      <c r="IR12" s="3"/>
      <c r="IS12" s="3"/>
      <c r="IT12" s="3"/>
    </row>
    <row r="13" spans="1:254" s="129" customFormat="1" ht="14.1" customHeight="1">
      <c r="A13" s="131"/>
      <c r="B13" s="132" t="s">
        <v>1056</v>
      </c>
      <c r="C13" s="466"/>
      <c r="D13" s="466"/>
      <c r="E13" s="466"/>
      <c r="F13" s="466"/>
      <c r="G13" s="466"/>
      <c r="H13" s="466"/>
      <c r="I13" s="128"/>
      <c r="J13" s="3"/>
      <c r="K13" s="3"/>
      <c r="L13" s="3"/>
      <c r="M13" s="494"/>
      <c r="N13" s="494"/>
      <c r="O13" s="466"/>
      <c r="P13" s="466"/>
      <c r="Q13" s="466"/>
      <c r="R13" s="466"/>
      <c r="S13" s="466"/>
      <c r="T13" s="466"/>
      <c r="U13" s="466"/>
      <c r="V13" s="466"/>
      <c r="W13" s="466"/>
      <c r="X13" s="466"/>
      <c r="Y13" s="466"/>
      <c r="Z13" s="466"/>
      <c r="AA13" s="466"/>
      <c r="AB13" s="466"/>
      <c r="AC13" s="466"/>
      <c r="AD13" s="466"/>
      <c r="AE13" s="466"/>
      <c r="AF13" s="466"/>
      <c r="AG13" s="466"/>
      <c r="AH13" s="466"/>
      <c r="AI13" s="466"/>
      <c r="AJ13" s="466"/>
      <c r="AK13" s="466"/>
      <c r="AL13" s="466"/>
      <c r="AM13" s="466"/>
      <c r="AN13" s="466"/>
      <c r="AO13" s="466"/>
      <c r="AP13" s="466"/>
      <c r="AQ13" s="466"/>
      <c r="AR13" s="466"/>
      <c r="AS13" s="466"/>
      <c r="AT13" s="466"/>
      <c r="AU13" s="466"/>
      <c r="AV13" s="466"/>
      <c r="AW13" s="466"/>
      <c r="AX13" s="466"/>
      <c r="AY13" s="466"/>
      <c r="AZ13" s="466"/>
      <c r="BA13" s="466"/>
      <c r="BB13" s="466"/>
      <c r="BC13" s="466"/>
      <c r="BD13" s="466"/>
      <c r="BE13" s="466"/>
      <c r="BF13" s="466"/>
      <c r="BG13" s="466"/>
      <c r="BH13" s="466"/>
      <c r="BI13" s="466"/>
      <c r="BJ13" s="466"/>
      <c r="BK13" s="466"/>
      <c r="BL13" s="466"/>
      <c r="BM13" s="466"/>
      <c r="BN13" s="466"/>
      <c r="BO13" s="466"/>
      <c r="BP13" s="466"/>
      <c r="BQ13" s="466"/>
      <c r="BR13" s="466"/>
      <c r="BS13" s="466"/>
      <c r="BT13" s="466"/>
      <c r="BU13" s="466"/>
      <c r="BV13" s="466"/>
      <c r="BW13" s="466"/>
      <c r="BX13" s="466"/>
      <c r="BY13" s="466"/>
      <c r="BZ13" s="466"/>
      <c r="CA13" s="466"/>
      <c r="CB13" s="466"/>
      <c r="CC13" s="466"/>
      <c r="CD13" s="466"/>
      <c r="CE13" s="466"/>
      <c r="CF13" s="466"/>
      <c r="CG13" s="466"/>
      <c r="CH13" s="466"/>
      <c r="CI13" s="466"/>
      <c r="CJ13" s="466"/>
      <c r="CK13" s="466"/>
      <c r="CL13" s="466"/>
      <c r="CM13" s="466"/>
      <c r="CN13" s="466"/>
      <c r="CO13" s="466"/>
      <c r="CP13" s="466"/>
      <c r="CQ13" s="466"/>
      <c r="CR13" s="466"/>
      <c r="CS13" s="466"/>
      <c r="CT13" s="466"/>
      <c r="CU13" s="466"/>
      <c r="CV13" s="466"/>
      <c r="CW13" s="466"/>
      <c r="CX13" s="466"/>
      <c r="CY13" s="466"/>
      <c r="CZ13" s="466"/>
      <c r="DA13" s="466"/>
      <c r="DB13" s="466"/>
      <c r="DC13" s="466"/>
      <c r="DD13" s="466"/>
      <c r="DE13" s="466"/>
      <c r="DF13" s="466"/>
      <c r="DG13" s="466"/>
      <c r="DH13" s="466"/>
      <c r="DI13" s="466"/>
      <c r="DJ13" s="466"/>
      <c r="DK13" s="466"/>
      <c r="DL13" s="466"/>
      <c r="DM13" s="466"/>
      <c r="DN13" s="466"/>
      <c r="DO13" s="466"/>
      <c r="DP13" s="466"/>
      <c r="DQ13" s="466"/>
      <c r="DR13" s="466"/>
      <c r="DS13" s="466"/>
      <c r="DT13" s="466"/>
      <c r="DU13" s="466"/>
      <c r="DV13" s="466"/>
      <c r="DW13" s="466"/>
      <c r="DX13" s="466"/>
      <c r="DY13" s="466"/>
      <c r="DZ13" s="466"/>
      <c r="EA13" s="466"/>
      <c r="EB13" s="466"/>
      <c r="EC13" s="466"/>
      <c r="ED13" s="466"/>
      <c r="EE13" s="466"/>
      <c r="EF13" s="466"/>
      <c r="EG13" s="466"/>
      <c r="EH13" s="466"/>
      <c r="EI13" s="466"/>
      <c r="EJ13" s="466"/>
      <c r="EK13" s="466"/>
      <c r="EL13" s="466"/>
      <c r="EM13" s="466"/>
      <c r="EN13" s="466"/>
      <c r="EO13" s="466"/>
      <c r="EP13" s="466"/>
      <c r="EQ13" s="466"/>
      <c r="ER13" s="466"/>
      <c r="ES13" s="466"/>
      <c r="ET13" s="466"/>
      <c r="EU13" s="466"/>
      <c r="EV13" s="466"/>
      <c r="EW13" s="466"/>
      <c r="EX13" s="466"/>
      <c r="EY13" s="466"/>
      <c r="EZ13" s="466"/>
      <c r="FA13" s="466"/>
      <c r="FB13" s="466"/>
      <c r="FC13" s="466"/>
      <c r="FD13" s="466"/>
      <c r="FE13" s="466"/>
      <c r="FF13" s="466"/>
      <c r="FG13" s="466"/>
      <c r="FH13" s="466"/>
      <c r="FI13" s="466"/>
      <c r="FJ13" s="466"/>
      <c r="FK13" s="466"/>
      <c r="FL13" s="466"/>
      <c r="FM13" s="466"/>
      <c r="FN13" s="466"/>
      <c r="FO13" s="466"/>
      <c r="FP13" s="466"/>
      <c r="FQ13" s="466"/>
      <c r="FR13" s="466"/>
      <c r="FS13" s="466"/>
      <c r="FT13" s="466"/>
      <c r="FU13" s="466"/>
      <c r="FV13" s="466"/>
      <c r="FW13" s="466"/>
      <c r="FX13" s="466"/>
      <c r="FY13" s="466"/>
      <c r="FZ13" s="466"/>
      <c r="GA13" s="466"/>
      <c r="GB13" s="466"/>
      <c r="GC13" s="466"/>
      <c r="GD13" s="466"/>
      <c r="GE13" s="466"/>
      <c r="GF13" s="466"/>
      <c r="GG13" s="466"/>
      <c r="GH13" s="466"/>
      <c r="GI13" s="466"/>
      <c r="GJ13" s="466"/>
      <c r="GK13" s="466"/>
      <c r="GL13" s="466"/>
      <c r="GM13" s="466"/>
      <c r="GN13" s="466"/>
      <c r="GO13" s="466"/>
      <c r="GP13" s="466"/>
      <c r="GQ13" s="466"/>
      <c r="GR13" s="466"/>
      <c r="GS13" s="466"/>
      <c r="GT13" s="466"/>
      <c r="GU13" s="466"/>
      <c r="GV13" s="466"/>
      <c r="GW13" s="466"/>
      <c r="GX13" s="466"/>
      <c r="GY13" s="466"/>
      <c r="GZ13" s="466"/>
      <c r="HA13" s="466"/>
      <c r="HB13" s="466"/>
      <c r="HC13" s="466"/>
      <c r="HD13" s="466"/>
      <c r="HE13" s="466"/>
      <c r="HF13" s="466"/>
      <c r="HG13" s="466"/>
      <c r="HH13" s="466"/>
      <c r="HI13" s="466"/>
      <c r="HJ13" s="466"/>
      <c r="HK13" s="466"/>
      <c r="HL13" s="466"/>
      <c r="HM13" s="466"/>
      <c r="HN13" s="466"/>
      <c r="HO13" s="466"/>
      <c r="HP13" s="466"/>
      <c r="HQ13" s="466"/>
      <c r="HR13" s="466"/>
      <c r="HS13" s="466"/>
      <c r="HT13" s="466"/>
      <c r="HU13" s="466"/>
      <c r="HV13" s="466"/>
      <c r="HW13" s="466"/>
      <c r="HX13" s="466"/>
      <c r="HY13" s="466"/>
      <c r="HZ13" s="466"/>
      <c r="IA13" s="466"/>
      <c r="IB13" s="466"/>
      <c r="IC13" s="466"/>
      <c r="ID13" s="466"/>
      <c r="IE13" s="466"/>
      <c r="IF13" s="466"/>
      <c r="IG13" s="466"/>
      <c r="IH13" s="466"/>
      <c r="II13" s="466"/>
      <c r="IJ13" s="466"/>
      <c r="IK13" s="466"/>
      <c r="IL13" s="466"/>
      <c r="IM13" s="3"/>
      <c r="IN13" s="3"/>
      <c r="IO13" s="3"/>
      <c r="IP13" s="3"/>
      <c r="IQ13" s="3"/>
      <c r="IR13" s="3"/>
      <c r="IS13" s="3"/>
      <c r="IT13" s="3"/>
    </row>
    <row r="14" spans="1:254" s="129" customFormat="1" ht="14.1" customHeight="1">
      <c r="A14" s="23"/>
      <c r="B14" s="132" t="s">
        <v>1057</v>
      </c>
      <c r="C14" s="466"/>
      <c r="D14" s="466"/>
      <c r="E14" s="466"/>
      <c r="F14" s="466"/>
      <c r="G14" s="466"/>
      <c r="H14" s="466"/>
      <c r="I14" s="128"/>
      <c r="J14" s="3"/>
      <c r="K14" s="128"/>
      <c r="L14" s="128"/>
      <c r="M14" s="494"/>
      <c r="N14" s="494"/>
      <c r="O14" s="466"/>
      <c r="P14" s="466"/>
      <c r="Q14" s="466"/>
      <c r="R14" s="466"/>
      <c r="S14" s="466"/>
      <c r="T14" s="466"/>
      <c r="U14" s="466"/>
      <c r="V14" s="466"/>
      <c r="W14" s="466"/>
      <c r="X14" s="466"/>
      <c r="Y14" s="466"/>
      <c r="Z14" s="466"/>
      <c r="AA14" s="466"/>
      <c r="AB14" s="466"/>
      <c r="AC14" s="466"/>
      <c r="AD14" s="466"/>
      <c r="AE14" s="466"/>
      <c r="AF14" s="466"/>
      <c r="AG14" s="466"/>
      <c r="AH14" s="466"/>
      <c r="AI14" s="466"/>
      <c r="AJ14" s="466"/>
      <c r="AK14" s="466"/>
      <c r="AL14" s="466"/>
      <c r="AM14" s="466"/>
      <c r="AN14" s="466"/>
      <c r="AO14" s="466"/>
      <c r="AP14" s="466"/>
      <c r="AQ14" s="466"/>
      <c r="AR14" s="466"/>
      <c r="AS14" s="466"/>
      <c r="AT14" s="466"/>
      <c r="AU14" s="466"/>
      <c r="AV14" s="466"/>
      <c r="AW14" s="466"/>
      <c r="AX14" s="466"/>
      <c r="AY14" s="466"/>
      <c r="AZ14" s="466"/>
      <c r="BA14" s="466"/>
      <c r="BB14" s="466"/>
      <c r="BC14" s="466"/>
      <c r="BD14" s="466"/>
      <c r="BE14" s="466"/>
      <c r="BF14" s="466"/>
      <c r="BG14" s="466"/>
      <c r="BH14" s="466"/>
      <c r="BI14" s="466"/>
      <c r="BJ14" s="466"/>
      <c r="BK14" s="466"/>
      <c r="BL14" s="466"/>
      <c r="BM14" s="466"/>
      <c r="BN14" s="466"/>
      <c r="BO14" s="466"/>
      <c r="BP14" s="466"/>
      <c r="BQ14" s="466"/>
      <c r="BR14" s="466"/>
      <c r="BS14" s="466"/>
      <c r="BT14" s="466"/>
      <c r="BU14" s="466"/>
      <c r="BV14" s="466"/>
      <c r="BW14" s="466"/>
      <c r="BX14" s="466"/>
      <c r="BY14" s="466"/>
      <c r="BZ14" s="466"/>
      <c r="CA14" s="466"/>
      <c r="CB14" s="466"/>
      <c r="CC14" s="466"/>
      <c r="CD14" s="466"/>
      <c r="CE14" s="466"/>
      <c r="CF14" s="466"/>
      <c r="CG14" s="466"/>
      <c r="CH14" s="466"/>
      <c r="CI14" s="466"/>
      <c r="CJ14" s="466"/>
      <c r="CK14" s="466"/>
      <c r="CL14" s="466"/>
      <c r="CM14" s="466"/>
      <c r="CN14" s="466"/>
      <c r="CO14" s="466"/>
      <c r="CP14" s="466"/>
      <c r="CQ14" s="466"/>
      <c r="CR14" s="466"/>
      <c r="CS14" s="466"/>
      <c r="CT14" s="466"/>
      <c r="CU14" s="466"/>
      <c r="CV14" s="466"/>
      <c r="CW14" s="466"/>
      <c r="CX14" s="466"/>
      <c r="CY14" s="466"/>
      <c r="CZ14" s="466"/>
      <c r="DA14" s="466"/>
      <c r="DB14" s="466"/>
      <c r="DC14" s="466"/>
      <c r="DD14" s="466"/>
      <c r="DE14" s="466"/>
      <c r="DF14" s="466"/>
      <c r="DG14" s="466"/>
      <c r="DH14" s="466"/>
      <c r="DI14" s="466"/>
      <c r="DJ14" s="466"/>
      <c r="DK14" s="466"/>
      <c r="DL14" s="466"/>
      <c r="DM14" s="466"/>
      <c r="DN14" s="466"/>
      <c r="DO14" s="466"/>
      <c r="DP14" s="466"/>
      <c r="DQ14" s="466"/>
      <c r="DR14" s="466"/>
      <c r="DS14" s="466"/>
      <c r="DT14" s="466"/>
      <c r="DU14" s="466"/>
      <c r="DV14" s="466"/>
      <c r="DW14" s="466"/>
      <c r="DX14" s="466"/>
      <c r="DY14" s="466"/>
      <c r="DZ14" s="466"/>
      <c r="EA14" s="466"/>
      <c r="EB14" s="466"/>
      <c r="EC14" s="466"/>
      <c r="ED14" s="466"/>
      <c r="EE14" s="466"/>
      <c r="EF14" s="466"/>
      <c r="EG14" s="466"/>
      <c r="EH14" s="466"/>
      <c r="EI14" s="466"/>
      <c r="EJ14" s="466"/>
      <c r="EK14" s="466"/>
      <c r="EL14" s="466"/>
      <c r="EM14" s="466"/>
      <c r="EN14" s="466"/>
      <c r="EO14" s="466"/>
      <c r="EP14" s="466"/>
      <c r="EQ14" s="466"/>
      <c r="ER14" s="466"/>
      <c r="ES14" s="466"/>
      <c r="ET14" s="466"/>
      <c r="EU14" s="466"/>
      <c r="EV14" s="466"/>
      <c r="EW14" s="466"/>
      <c r="EX14" s="466"/>
      <c r="EY14" s="466"/>
      <c r="EZ14" s="466"/>
      <c r="FA14" s="466"/>
      <c r="FB14" s="466"/>
      <c r="FC14" s="466"/>
      <c r="FD14" s="466"/>
      <c r="FE14" s="466"/>
      <c r="FF14" s="466"/>
      <c r="FG14" s="466"/>
      <c r="FH14" s="466"/>
      <c r="FI14" s="466"/>
      <c r="FJ14" s="466"/>
      <c r="FK14" s="466"/>
      <c r="FL14" s="466"/>
      <c r="FM14" s="466"/>
      <c r="FN14" s="466"/>
      <c r="FO14" s="466"/>
      <c r="FP14" s="466"/>
      <c r="FQ14" s="466"/>
      <c r="FR14" s="466"/>
      <c r="FS14" s="466"/>
      <c r="FT14" s="466"/>
      <c r="FU14" s="466"/>
      <c r="FV14" s="466"/>
      <c r="FW14" s="466"/>
      <c r="FX14" s="466"/>
      <c r="FY14" s="466"/>
      <c r="FZ14" s="466"/>
      <c r="GA14" s="466"/>
      <c r="GB14" s="466"/>
      <c r="GC14" s="466"/>
      <c r="GD14" s="466"/>
      <c r="GE14" s="466"/>
      <c r="GF14" s="466"/>
      <c r="GG14" s="466"/>
      <c r="GH14" s="466"/>
      <c r="GI14" s="466"/>
      <c r="GJ14" s="466"/>
      <c r="GK14" s="466"/>
      <c r="GL14" s="466"/>
      <c r="GM14" s="466"/>
      <c r="GN14" s="466"/>
      <c r="GO14" s="466"/>
      <c r="GP14" s="466"/>
      <c r="GQ14" s="466"/>
      <c r="GR14" s="466"/>
      <c r="GS14" s="466"/>
      <c r="GT14" s="466"/>
      <c r="GU14" s="466"/>
      <c r="GV14" s="466"/>
      <c r="GW14" s="466"/>
      <c r="GX14" s="466"/>
      <c r="GY14" s="466"/>
      <c r="GZ14" s="466"/>
      <c r="HA14" s="466"/>
      <c r="HB14" s="466"/>
      <c r="HC14" s="466"/>
      <c r="HD14" s="466"/>
      <c r="HE14" s="466"/>
      <c r="HF14" s="466"/>
      <c r="HG14" s="466"/>
      <c r="HH14" s="466"/>
      <c r="HI14" s="466"/>
      <c r="HJ14" s="466"/>
      <c r="HK14" s="466"/>
      <c r="HL14" s="466"/>
      <c r="HM14" s="466"/>
      <c r="HN14" s="466"/>
      <c r="HO14" s="466"/>
      <c r="HP14" s="466"/>
      <c r="HQ14" s="466"/>
      <c r="HR14" s="466"/>
      <c r="HS14" s="466"/>
      <c r="HT14" s="466"/>
      <c r="HU14" s="466"/>
      <c r="HV14" s="466"/>
      <c r="HW14" s="466"/>
      <c r="HX14" s="466"/>
      <c r="HY14" s="466"/>
      <c r="HZ14" s="466"/>
      <c r="IA14" s="466"/>
      <c r="IB14" s="466"/>
      <c r="IC14" s="466"/>
      <c r="ID14" s="466"/>
      <c r="IE14" s="466"/>
      <c r="IF14" s="466"/>
      <c r="IG14" s="466"/>
      <c r="IH14" s="466"/>
      <c r="II14" s="466"/>
      <c r="IJ14" s="466"/>
      <c r="IK14" s="466"/>
      <c r="IL14" s="466"/>
      <c r="IM14" s="3"/>
      <c r="IN14" s="3"/>
      <c r="IO14" s="3"/>
      <c r="IP14" s="3"/>
      <c r="IQ14" s="3"/>
      <c r="IR14" s="3"/>
      <c r="IS14" s="3"/>
      <c r="IT14" s="3"/>
    </row>
    <row r="15" spans="1:254" s="129" customFormat="1" ht="14.1" customHeight="1">
      <c r="A15" s="21"/>
      <c r="B15" s="132" t="s">
        <v>1058</v>
      </c>
      <c r="C15" s="466"/>
      <c r="D15" s="466"/>
      <c r="E15" s="466"/>
      <c r="F15" s="466"/>
      <c r="G15" s="466"/>
      <c r="H15" s="466"/>
      <c r="I15" s="128"/>
      <c r="J15" s="3"/>
      <c r="K15" s="128"/>
      <c r="L15" s="128"/>
      <c r="M15" s="494"/>
      <c r="N15" s="494"/>
      <c r="O15" s="466"/>
      <c r="P15" s="466"/>
      <c r="Q15" s="466"/>
      <c r="R15" s="466"/>
      <c r="S15" s="466"/>
      <c r="T15" s="466"/>
      <c r="U15" s="466"/>
      <c r="V15" s="466"/>
      <c r="W15" s="466"/>
      <c r="X15" s="466"/>
      <c r="Y15" s="466"/>
      <c r="Z15" s="466"/>
      <c r="AA15" s="466"/>
      <c r="AB15" s="466"/>
      <c r="AC15" s="466"/>
      <c r="AD15" s="466"/>
      <c r="AE15" s="466"/>
      <c r="AF15" s="466"/>
      <c r="AG15" s="466"/>
      <c r="AH15" s="466"/>
      <c r="AI15" s="466"/>
      <c r="AJ15" s="466"/>
      <c r="AK15" s="466"/>
      <c r="AL15" s="466"/>
      <c r="AM15" s="466"/>
      <c r="AN15" s="466"/>
      <c r="AO15" s="466"/>
      <c r="AP15" s="466"/>
      <c r="AQ15" s="466"/>
      <c r="AR15" s="466"/>
      <c r="AS15" s="466"/>
      <c r="AT15" s="466"/>
      <c r="AU15" s="466"/>
      <c r="AV15" s="466"/>
      <c r="AW15" s="466"/>
      <c r="AX15" s="466"/>
      <c r="AY15" s="466"/>
      <c r="AZ15" s="466"/>
      <c r="BA15" s="466"/>
      <c r="BB15" s="466"/>
      <c r="BC15" s="466"/>
      <c r="BD15" s="466"/>
      <c r="BE15" s="466"/>
      <c r="BF15" s="466"/>
      <c r="BG15" s="466"/>
      <c r="BH15" s="466"/>
      <c r="BI15" s="466"/>
      <c r="BJ15" s="466"/>
      <c r="BK15" s="466"/>
      <c r="BL15" s="466"/>
      <c r="BM15" s="466"/>
      <c r="BN15" s="466"/>
      <c r="BO15" s="466"/>
      <c r="BP15" s="466"/>
      <c r="BQ15" s="466"/>
      <c r="BR15" s="466"/>
      <c r="BS15" s="466"/>
      <c r="BT15" s="466"/>
      <c r="BU15" s="466"/>
      <c r="BV15" s="466"/>
      <c r="BW15" s="466"/>
      <c r="BX15" s="466"/>
      <c r="BY15" s="466"/>
      <c r="BZ15" s="466"/>
      <c r="CA15" s="466"/>
      <c r="CB15" s="466"/>
      <c r="CC15" s="466"/>
      <c r="CD15" s="466"/>
      <c r="CE15" s="466"/>
      <c r="CF15" s="466"/>
      <c r="CG15" s="466"/>
      <c r="CH15" s="466"/>
      <c r="CI15" s="466"/>
      <c r="CJ15" s="466"/>
      <c r="CK15" s="466"/>
      <c r="CL15" s="466"/>
      <c r="CM15" s="466"/>
      <c r="CN15" s="466"/>
      <c r="CO15" s="466"/>
      <c r="CP15" s="466"/>
      <c r="CQ15" s="466"/>
      <c r="CR15" s="466"/>
      <c r="CS15" s="466"/>
      <c r="CT15" s="466"/>
      <c r="CU15" s="466"/>
      <c r="CV15" s="466"/>
      <c r="CW15" s="466"/>
      <c r="CX15" s="466"/>
      <c r="CY15" s="466"/>
      <c r="CZ15" s="466"/>
      <c r="DA15" s="466"/>
      <c r="DB15" s="466"/>
      <c r="DC15" s="466"/>
      <c r="DD15" s="466"/>
      <c r="DE15" s="466"/>
      <c r="DF15" s="466"/>
      <c r="DG15" s="466"/>
      <c r="DH15" s="466"/>
      <c r="DI15" s="466"/>
      <c r="DJ15" s="466"/>
      <c r="DK15" s="466"/>
      <c r="DL15" s="466"/>
      <c r="DM15" s="466"/>
      <c r="DN15" s="466"/>
      <c r="DO15" s="466"/>
      <c r="DP15" s="466"/>
      <c r="DQ15" s="466"/>
      <c r="DR15" s="466"/>
      <c r="DS15" s="466"/>
      <c r="DT15" s="466"/>
      <c r="DU15" s="466"/>
      <c r="DV15" s="466"/>
      <c r="DW15" s="466"/>
      <c r="DX15" s="466"/>
      <c r="DY15" s="466"/>
      <c r="DZ15" s="466"/>
      <c r="EA15" s="466"/>
      <c r="EB15" s="466"/>
      <c r="EC15" s="466"/>
      <c r="ED15" s="466"/>
      <c r="EE15" s="466"/>
      <c r="EF15" s="466"/>
      <c r="EG15" s="466"/>
      <c r="EH15" s="466"/>
      <c r="EI15" s="466"/>
      <c r="EJ15" s="466"/>
      <c r="EK15" s="466"/>
      <c r="EL15" s="466"/>
      <c r="EM15" s="466"/>
      <c r="EN15" s="466"/>
      <c r="EO15" s="466"/>
      <c r="EP15" s="466"/>
      <c r="EQ15" s="466"/>
      <c r="ER15" s="466"/>
      <c r="ES15" s="466"/>
      <c r="ET15" s="466"/>
      <c r="EU15" s="466"/>
      <c r="EV15" s="466"/>
      <c r="EW15" s="466"/>
      <c r="EX15" s="466"/>
      <c r="EY15" s="466"/>
      <c r="EZ15" s="466"/>
      <c r="FA15" s="466"/>
      <c r="FB15" s="466"/>
      <c r="FC15" s="466"/>
      <c r="FD15" s="466"/>
      <c r="FE15" s="466"/>
      <c r="FF15" s="466"/>
      <c r="FG15" s="466"/>
      <c r="FH15" s="466"/>
      <c r="FI15" s="466"/>
      <c r="FJ15" s="466"/>
      <c r="FK15" s="466"/>
      <c r="FL15" s="466"/>
      <c r="FM15" s="466"/>
      <c r="FN15" s="466"/>
      <c r="FO15" s="466"/>
      <c r="FP15" s="466"/>
      <c r="FQ15" s="466"/>
      <c r="FR15" s="466"/>
      <c r="FS15" s="466"/>
      <c r="FT15" s="466"/>
      <c r="FU15" s="466"/>
      <c r="FV15" s="466"/>
      <c r="FW15" s="466"/>
      <c r="FX15" s="466"/>
      <c r="FY15" s="466"/>
      <c r="FZ15" s="466"/>
      <c r="GA15" s="466"/>
      <c r="GB15" s="466"/>
      <c r="GC15" s="466"/>
      <c r="GD15" s="466"/>
      <c r="GE15" s="466"/>
      <c r="GF15" s="466"/>
      <c r="GG15" s="466"/>
      <c r="GH15" s="466"/>
      <c r="GI15" s="466"/>
      <c r="GJ15" s="466"/>
      <c r="GK15" s="466"/>
      <c r="GL15" s="466"/>
      <c r="GM15" s="466"/>
      <c r="GN15" s="466"/>
      <c r="GO15" s="466"/>
      <c r="GP15" s="466"/>
      <c r="GQ15" s="466"/>
      <c r="GR15" s="466"/>
      <c r="GS15" s="466"/>
      <c r="GT15" s="466"/>
      <c r="GU15" s="466"/>
      <c r="GV15" s="466"/>
      <c r="GW15" s="466"/>
      <c r="GX15" s="466"/>
      <c r="GY15" s="466"/>
      <c r="GZ15" s="466"/>
      <c r="HA15" s="466"/>
      <c r="HB15" s="466"/>
      <c r="HC15" s="466"/>
      <c r="HD15" s="466"/>
      <c r="HE15" s="466"/>
      <c r="HF15" s="466"/>
      <c r="HG15" s="466"/>
      <c r="HH15" s="466"/>
      <c r="HI15" s="466"/>
      <c r="HJ15" s="466"/>
      <c r="HK15" s="466"/>
      <c r="HL15" s="466"/>
      <c r="HM15" s="466"/>
      <c r="HN15" s="466"/>
      <c r="HO15" s="466"/>
      <c r="HP15" s="466"/>
      <c r="HQ15" s="466"/>
      <c r="HR15" s="466"/>
      <c r="HS15" s="466"/>
      <c r="HT15" s="466"/>
      <c r="HU15" s="466"/>
      <c r="HV15" s="466"/>
      <c r="HW15" s="466"/>
      <c r="HX15" s="466"/>
      <c r="HY15" s="466"/>
      <c r="HZ15" s="466"/>
      <c r="IA15" s="466"/>
      <c r="IB15" s="466"/>
      <c r="IC15" s="466"/>
      <c r="ID15" s="466"/>
      <c r="IE15" s="466"/>
      <c r="IF15" s="466"/>
      <c r="IG15" s="466"/>
      <c r="IH15" s="466"/>
      <c r="II15" s="466"/>
      <c r="IJ15" s="466"/>
      <c r="IK15" s="466"/>
      <c r="IL15" s="466"/>
      <c r="IM15" s="3"/>
      <c r="IN15" s="3"/>
      <c r="IO15" s="3"/>
      <c r="IP15" s="3"/>
      <c r="IQ15" s="3"/>
      <c r="IR15" s="3"/>
      <c r="IS15" s="3"/>
      <c r="IT15" s="3"/>
    </row>
    <row r="16" spans="1:254" ht="12.75" customHeight="1"/>
    <row r="17" spans="1:254" s="134" customFormat="1" ht="12.75" customHeight="1">
      <c r="A17" s="492" t="s">
        <v>732</v>
      </c>
      <c r="B17" s="492"/>
      <c r="C17" s="492"/>
      <c r="D17" s="492"/>
      <c r="E17" s="492" t="s">
        <v>733</v>
      </c>
      <c r="F17" s="492"/>
      <c r="G17" s="473" t="s">
        <v>1</v>
      </c>
      <c r="H17" s="473"/>
      <c r="I17" s="473" t="s">
        <v>385</v>
      </c>
      <c r="J17" s="473"/>
      <c r="K17" s="473"/>
      <c r="L17" s="473"/>
      <c r="M17" s="472" t="s">
        <v>1054</v>
      </c>
      <c r="N17" s="472" t="s">
        <v>1055</v>
      </c>
      <c r="O17" s="472" t="s">
        <v>1059</v>
      </c>
      <c r="P17" s="466"/>
      <c r="Q17" s="466"/>
      <c r="R17" s="466"/>
      <c r="S17" s="466"/>
      <c r="T17" s="466"/>
      <c r="U17" s="466"/>
      <c r="V17" s="466"/>
      <c r="W17" s="466"/>
      <c r="X17" s="466"/>
      <c r="Y17" s="466"/>
      <c r="Z17" s="466"/>
      <c r="AA17" s="466"/>
      <c r="AB17" s="466"/>
      <c r="AC17" s="466"/>
      <c r="AD17" s="466"/>
      <c r="AE17" s="466"/>
      <c r="AF17" s="466"/>
      <c r="AG17" s="466"/>
      <c r="AH17" s="466"/>
      <c r="AI17" s="466"/>
      <c r="AJ17" s="466"/>
      <c r="AK17" s="466"/>
      <c r="AL17" s="466"/>
      <c r="AM17" s="466"/>
      <c r="AN17" s="466"/>
      <c r="AO17" s="466"/>
      <c r="AP17" s="466"/>
      <c r="AQ17" s="466"/>
      <c r="AR17" s="466"/>
      <c r="AS17" s="466"/>
      <c r="AT17" s="466"/>
      <c r="AU17" s="466"/>
      <c r="AV17" s="466"/>
      <c r="AW17" s="466"/>
      <c r="AX17" s="466"/>
      <c r="AY17" s="466"/>
      <c r="AZ17" s="466"/>
      <c r="BA17" s="466"/>
      <c r="BB17" s="466"/>
      <c r="BC17" s="466"/>
      <c r="BD17" s="466"/>
      <c r="BE17" s="466"/>
      <c r="BF17" s="466"/>
      <c r="BG17" s="466"/>
      <c r="BH17" s="466"/>
      <c r="BI17" s="466"/>
      <c r="BJ17" s="466"/>
      <c r="BK17" s="466"/>
      <c r="BL17" s="466"/>
      <c r="BM17" s="466"/>
      <c r="BN17" s="466"/>
      <c r="BO17" s="466"/>
      <c r="BP17" s="466"/>
      <c r="BQ17" s="466"/>
      <c r="BR17" s="466"/>
      <c r="BS17" s="466"/>
      <c r="BT17" s="466"/>
      <c r="BU17" s="466"/>
      <c r="BV17" s="466"/>
      <c r="BW17" s="466"/>
      <c r="BX17" s="466"/>
      <c r="BY17" s="466"/>
      <c r="BZ17" s="466"/>
      <c r="CA17" s="466"/>
      <c r="CB17" s="466"/>
      <c r="CC17" s="466"/>
      <c r="CD17" s="466"/>
      <c r="CE17" s="466"/>
      <c r="CF17" s="466"/>
      <c r="CG17" s="466"/>
      <c r="CH17" s="466"/>
      <c r="CI17" s="466"/>
      <c r="CJ17" s="466"/>
      <c r="CK17" s="466"/>
      <c r="CL17" s="466"/>
      <c r="CM17" s="466"/>
      <c r="CN17" s="466"/>
      <c r="CO17" s="466"/>
      <c r="CP17" s="466"/>
      <c r="CQ17" s="466"/>
      <c r="CR17" s="466"/>
      <c r="CS17" s="466"/>
      <c r="CT17" s="466"/>
      <c r="CU17" s="466"/>
      <c r="CV17" s="466"/>
      <c r="CW17" s="466"/>
      <c r="CX17" s="466"/>
      <c r="CY17" s="466"/>
      <c r="CZ17" s="466"/>
      <c r="DA17" s="466"/>
      <c r="DB17" s="466"/>
      <c r="DC17" s="466"/>
      <c r="DD17" s="466"/>
      <c r="DE17" s="466"/>
      <c r="DF17" s="466"/>
      <c r="DG17" s="466"/>
      <c r="DH17" s="466"/>
      <c r="DI17" s="466"/>
      <c r="DJ17" s="466"/>
      <c r="DK17" s="466"/>
      <c r="DL17" s="466"/>
      <c r="DM17" s="466"/>
      <c r="DN17" s="466"/>
      <c r="DO17" s="466"/>
      <c r="DP17" s="466"/>
      <c r="DQ17" s="466"/>
      <c r="DR17" s="466"/>
      <c r="DS17" s="466"/>
      <c r="DT17" s="466"/>
      <c r="DU17" s="466"/>
      <c r="DV17" s="466"/>
      <c r="DW17" s="466"/>
      <c r="DX17" s="466"/>
      <c r="DY17" s="466"/>
      <c r="DZ17" s="466"/>
      <c r="EA17" s="466"/>
      <c r="EB17" s="466"/>
      <c r="EC17" s="466"/>
      <c r="ED17" s="466"/>
      <c r="EE17" s="466"/>
      <c r="EF17" s="466"/>
      <c r="EG17" s="466"/>
      <c r="EH17" s="466"/>
      <c r="EI17" s="466"/>
      <c r="EJ17" s="466"/>
      <c r="EK17" s="466"/>
      <c r="EL17" s="466"/>
      <c r="EM17" s="466"/>
      <c r="EN17" s="466"/>
      <c r="EO17" s="466"/>
      <c r="EP17" s="466"/>
      <c r="EQ17" s="466"/>
      <c r="ER17" s="466"/>
      <c r="ES17" s="466"/>
      <c r="ET17" s="466"/>
      <c r="EU17" s="466"/>
      <c r="EV17" s="466"/>
      <c r="EW17" s="466"/>
      <c r="EX17" s="466"/>
      <c r="EY17" s="466"/>
      <c r="EZ17" s="466"/>
      <c r="FA17" s="466"/>
      <c r="FB17" s="466"/>
      <c r="FC17" s="466"/>
      <c r="FD17" s="466"/>
      <c r="FE17" s="466"/>
      <c r="FF17" s="466"/>
      <c r="FG17" s="466"/>
      <c r="FH17" s="466"/>
      <c r="FI17" s="466"/>
      <c r="FJ17" s="466"/>
      <c r="FK17" s="466"/>
      <c r="FL17" s="466"/>
      <c r="FM17" s="466"/>
      <c r="FN17" s="466"/>
      <c r="FO17" s="466"/>
      <c r="FP17" s="466"/>
      <c r="FQ17" s="466"/>
      <c r="FR17" s="466"/>
      <c r="FS17" s="466"/>
      <c r="FT17" s="466"/>
      <c r="FU17" s="466"/>
      <c r="FV17" s="466"/>
      <c r="FW17" s="466"/>
      <c r="FX17" s="466"/>
      <c r="FY17" s="466"/>
      <c r="FZ17" s="466"/>
      <c r="GA17" s="466"/>
      <c r="GB17" s="466"/>
      <c r="GC17" s="466"/>
      <c r="GD17" s="466"/>
      <c r="GE17" s="466"/>
      <c r="GF17" s="466"/>
      <c r="GG17" s="466"/>
      <c r="GH17" s="466"/>
      <c r="GI17" s="466"/>
      <c r="GJ17" s="466"/>
      <c r="GK17" s="466"/>
      <c r="GL17" s="466"/>
      <c r="GM17" s="466"/>
      <c r="GN17" s="466"/>
      <c r="GO17" s="466"/>
      <c r="GP17" s="466"/>
      <c r="GQ17" s="466"/>
      <c r="GR17" s="466"/>
      <c r="GS17" s="466"/>
      <c r="GT17" s="466"/>
      <c r="GU17" s="466"/>
      <c r="GV17" s="466"/>
      <c r="GW17" s="466"/>
      <c r="GX17" s="466"/>
      <c r="GY17" s="466"/>
      <c r="GZ17" s="466"/>
      <c r="HA17" s="466"/>
      <c r="HB17" s="466"/>
      <c r="HC17" s="466"/>
      <c r="HD17" s="466"/>
      <c r="HE17" s="466"/>
      <c r="HF17" s="466"/>
      <c r="HG17" s="466"/>
      <c r="HH17" s="466"/>
      <c r="HI17" s="466"/>
      <c r="HJ17" s="466"/>
      <c r="HK17" s="466"/>
      <c r="HL17" s="466"/>
      <c r="HM17" s="466"/>
      <c r="HN17" s="466"/>
      <c r="HO17" s="466"/>
      <c r="HP17" s="466"/>
      <c r="HQ17" s="466"/>
      <c r="HR17" s="466"/>
      <c r="HS17" s="466"/>
      <c r="HT17" s="466"/>
      <c r="HU17" s="466"/>
      <c r="HV17" s="466"/>
      <c r="HW17" s="466"/>
      <c r="HX17" s="466"/>
      <c r="HY17" s="466"/>
      <c r="HZ17" s="466"/>
      <c r="IA17" s="466"/>
      <c r="IB17" s="466"/>
      <c r="IC17" s="466"/>
      <c r="ID17" s="466"/>
      <c r="IE17" s="466"/>
      <c r="IF17" s="466"/>
      <c r="IG17" s="466"/>
      <c r="IH17" s="466"/>
      <c r="II17" s="466"/>
      <c r="IJ17" s="466"/>
      <c r="IK17" s="466"/>
      <c r="IL17" s="466"/>
      <c r="IM17" s="13"/>
      <c r="IN17" s="13"/>
      <c r="IO17" s="13"/>
      <c r="IP17" s="13"/>
      <c r="IQ17" s="13"/>
      <c r="IR17" s="13"/>
      <c r="IS17" s="13"/>
      <c r="IT17" s="13"/>
    </row>
    <row r="18" spans="1:254" s="134" customFormat="1" ht="12.95" customHeight="1">
      <c r="A18" s="488" t="s">
        <v>736</v>
      </c>
      <c r="B18" s="488"/>
      <c r="C18" s="488"/>
      <c r="D18" s="488"/>
      <c r="E18" s="488" t="s">
        <v>737</v>
      </c>
      <c r="F18" s="488"/>
      <c r="G18" s="486" t="s">
        <v>83</v>
      </c>
      <c r="H18" s="486"/>
      <c r="I18" s="489" t="s">
        <v>363</v>
      </c>
      <c r="J18" s="489"/>
      <c r="K18" s="489" t="s">
        <v>363</v>
      </c>
      <c r="L18" s="489"/>
      <c r="M18" s="472"/>
      <c r="N18" s="472"/>
      <c r="O18" s="472"/>
      <c r="P18" s="466"/>
      <c r="Q18" s="466"/>
      <c r="R18" s="466"/>
      <c r="S18" s="466"/>
      <c r="T18" s="466"/>
      <c r="U18" s="466"/>
      <c r="V18" s="466"/>
      <c r="W18" s="466"/>
      <c r="X18" s="466"/>
      <c r="Y18" s="466"/>
      <c r="Z18" s="466"/>
      <c r="AA18" s="466"/>
      <c r="AB18" s="466"/>
      <c r="AC18" s="466"/>
      <c r="AD18" s="466"/>
      <c r="AE18" s="466"/>
      <c r="AF18" s="466"/>
      <c r="AG18" s="466"/>
      <c r="AH18" s="466"/>
      <c r="AI18" s="466"/>
      <c r="AJ18" s="466"/>
      <c r="AK18" s="466"/>
      <c r="AL18" s="466"/>
      <c r="AM18" s="466"/>
      <c r="AN18" s="466"/>
      <c r="AO18" s="466"/>
      <c r="AP18" s="466"/>
      <c r="AQ18" s="466"/>
      <c r="AR18" s="466"/>
      <c r="AS18" s="466"/>
      <c r="AT18" s="466"/>
      <c r="AU18" s="466"/>
      <c r="AV18" s="466"/>
      <c r="AW18" s="466"/>
      <c r="AX18" s="466"/>
      <c r="AY18" s="466"/>
      <c r="AZ18" s="466"/>
      <c r="BA18" s="466"/>
      <c r="BB18" s="466"/>
      <c r="BC18" s="466"/>
      <c r="BD18" s="466"/>
      <c r="BE18" s="466"/>
      <c r="BF18" s="466"/>
      <c r="BG18" s="466"/>
      <c r="BH18" s="466"/>
      <c r="BI18" s="466"/>
      <c r="BJ18" s="466"/>
      <c r="BK18" s="466"/>
      <c r="BL18" s="466"/>
      <c r="BM18" s="466"/>
      <c r="BN18" s="466"/>
      <c r="BO18" s="466"/>
      <c r="BP18" s="466"/>
      <c r="BQ18" s="466"/>
      <c r="BR18" s="466"/>
      <c r="BS18" s="466"/>
      <c r="BT18" s="466"/>
      <c r="BU18" s="466"/>
      <c r="BV18" s="466"/>
      <c r="BW18" s="466"/>
      <c r="BX18" s="466"/>
      <c r="BY18" s="466"/>
      <c r="BZ18" s="466"/>
      <c r="CA18" s="466"/>
      <c r="CB18" s="466"/>
      <c r="CC18" s="466"/>
      <c r="CD18" s="466"/>
      <c r="CE18" s="466"/>
      <c r="CF18" s="466"/>
      <c r="CG18" s="466"/>
      <c r="CH18" s="466"/>
      <c r="CI18" s="466"/>
      <c r="CJ18" s="466"/>
      <c r="CK18" s="466"/>
      <c r="CL18" s="466"/>
      <c r="CM18" s="466"/>
      <c r="CN18" s="466"/>
      <c r="CO18" s="466"/>
      <c r="CP18" s="466"/>
      <c r="CQ18" s="466"/>
      <c r="CR18" s="466"/>
      <c r="CS18" s="466"/>
      <c r="CT18" s="466"/>
      <c r="CU18" s="466"/>
      <c r="CV18" s="466"/>
      <c r="CW18" s="466"/>
      <c r="CX18" s="466"/>
      <c r="CY18" s="466"/>
      <c r="CZ18" s="466"/>
      <c r="DA18" s="466"/>
      <c r="DB18" s="466"/>
      <c r="DC18" s="466"/>
      <c r="DD18" s="466"/>
      <c r="DE18" s="466"/>
      <c r="DF18" s="466"/>
      <c r="DG18" s="466"/>
      <c r="DH18" s="466"/>
      <c r="DI18" s="466"/>
      <c r="DJ18" s="466"/>
      <c r="DK18" s="466"/>
      <c r="DL18" s="466"/>
      <c r="DM18" s="466"/>
      <c r="DN18" s="466"/>
      <c r="DO18" s="466"/>
      <c r="DP18" s="466"/>
      <c r="DQ18" s="466"/>
      <c r="DR18" s="466"/>
      <c r="DS18" s="466"/>
      <c r="DT18" s="466"/>
      <c r="DU18" s="466"/>
      <c r="DV18" s="466"/>
      <c r="DW18" s="466"/>
      <c r="DX18" s="466"/>
      <c r="DY18" s="466"/>
      <c r="DZ18" s="466"/>
      <c r="EA18" s="466"/>
      <c r="EB18" s="466"/>
      <c r="EC18" s="466"/>
      <c r="ED18" s="466"/>
      <c r="EE18" s="466"/>
      <c r="EF18" s="466"/>
      <c r="EG18" s="466"/>
      <c r="EH18" s="466"/>
      <c r="EI18" s="466"/>
      <c r="EJ18" s="466"/>
      <c r="EK18" s="466"/>
      <c r="EL18" s="466"/>
      <c r="EM18" s="466"/>
      <c r="EN18" s="466"/>
      <c r="EO18" s="466"/>
      <c r="EP18" s="466"/>
      <c r="EQ18" s="466"/>
      <c r="ER18" s="466"/>
      <c r="ES18" s="466"/>
      <c r="ET18" s="466"/>
      <c r="EU18" s="466"/>
      <c r="EV18" s="466"/>
      <c r="EW18" s="466"/>
      <c r="EX18" s="466"/>
      <c r="EY18" s="466"/>
      <c r="EZ18" s="466"/>
      <c r="FA18" s="466"/>
      <c r="FB18" s="466"/>
      <c r="FC18" s="466"/>
      <c r="FD18" s="466"/>
      <c r="FE18" s="466"/>
      <c r="FF18" s="466"/>
      <c r="FG18" s="466"/>
      <c r="FH18" s="466"/>
      <c r="FI18" s="466"/>
      <c r="FJ18" s="466"/>
      <c r="FK18" s="466"/>
      <c r="FL18" s="466"/>
      <c r="FM18" s="466"/>
      <c r="FN18" s="466"/>
      <c r="FO18" s="466"/>
      <c r="FP18" s="466"/>
      <c r="FQ18" s="466"/>
      <c r="FR18" s="466"/>
      <c r="FS18" s="466"/>
      <c r="FT18" s="466"/>
      <c r="FU18" s="466"/>
      <c r="FV18" s="466"/>
      <c r="FW18" s="466"/>
      <c r="FX18" s="466"/>
      <c r="FY18" s="466"/>
      <c r="FZ18" s="466"/>
      <c r="GA18" s="466"/>
      <c r="GB18" s="466"/>
      <c r="GC18" s="466"/>
      <c r="GD18" s="466"/>
      <c r="GE18" s="466"/>
      <c r="GF18" s="466"/>
      <c r="GG18" s="466"/>
      <c r="GH18" s="466"/>
      <c r="GI18" s="466"/>
      <c r="GJ18" s="466"/>
      <c r="GK18" s="466"/>
      <c r="GL18" s="466"/>
      <c r="GM18" s="466"/>
      <c r="GN18" s="466"/>
      <c r="GO18" s="466"/>
      <c r="GP18" s="466"/>
      <c r="GQ18" s="466"/>
      <c r="GR18" s="466"/>
      <c r="GS18" s="466"/>
      <c r="GT18" s="466"/>
      <c r="GU18" s="466"/>
      <c r="GV18" s="466"/>
      <c r="GW18" s="466"/>
      <c r="GX18" s="466"/>
      <c r="GY18" s="466"/>
      <c r="GZ18" s="466"/>
      <c r="HA18" s="466"/>
      <c r="HB18" s="466"/>
      <c r="HC18" s="466"/>
      <c r="HD18" s="466"/>
      <c r="HE18" s="466"/>
      <c r="HF18" s="466"/>
      <c r="HG18" s="466"/>
      <c r="HH18" s="466"/>
      <c r="HI18" s="466"/>
      <c r="HJ18" s="466"/>
      <c r="HK18" s="466"/>
      <c r="HL18" s="466"/>
      <c r="HM18" s="466"/>
      <c r="HN18" s="466"/>
      <c r="HO18" s="466"/>
      <c r="HP18" s="466"/>
      <c r="HQ18" s="466"/>
      <c r="HR18" s="466"/>
      <c r="HS18" s="466"/>
      <c r="HT18" s="466"/>
      <c r="HU18" s="466"/>
      <c r="HV18" s="466"/>
      <c r="HW18" s="466"/>
      <c r="HX18" s="466"/>
      <c r="HY18" s="466"/>
      <c r="HZ18" s="466"/>
      <c r="IA18" s="466"/>
      <c r="IB18" s="466"/>
      <c r="IC18" s="466"/>
      <c r="ID18" s="466"/>
      <c r="IE18" s="466"/>
      <c r="IF18" s="466"/>
      <c r="IG18" s="466"/>
      <c r="IH18" s="466"/>
      <c r="II18" s="466"/>
      <c r="IJ18" s="466"/>
      <c r="IK18" s="466"/>
      <c r="IL18" s="466"/>
      <c r="IM18" s="13"/>
      <c r="IN18" s="13"/>
      <c r="IO18" s="13"/>
      <c r="IP18" s="13"/>
      <c r="IQ18" s="13"/>
      <c r="IR18" s="13"/>
      <c r="IS18" s="13"/>
      <c r="IT18" s="13"/>
    </row>
    <row r="19" spans="1:254" s="134" customFormat="1" ht="12.75" customHeight="1">
      <c r="A19" s="470" t="s">
        <v>1060</v>
      </c>
      <c r="B19" s="470"/>
      <c r="C19" s="490" t="s">
        <v>799</v>
      </c>
      <c r="D19" s="490"/>
      <c r="E19" s="491" t="s">
        <v>805</v>
      </c>
      <c r="F19" s="491"/>
      <c r="G19" s="473" t="s">
        <v>4</v>
      </c>
      <c r="H19" s="473"/>
      <c r="I19" s="473" t="s">
        <v>1061</v>
      </c>
      <c r="J19" s="473"/>
      <c r="K19" s="473" t="s">
        <v>1062</v>
      </c>
      <c r="L19" s="473"/>
      <c r="M19" s="472"/>
      <c r="N19" s="472"/>
      <c r="O19" s="472"/>
      <c r="P19" s="466"/>
      <c r="Q19" s="466"/>
      <c r="R19" s="466"/>
      <c r="S19" s="466"/>
      <c r="T19" s="466"/>
      <c r="U19" s="466"/>
      <c r="V19" s="466"/>
      <c r="W19" s="466"/>
      <c r="X19" s="466"/>
      <c r="Y19" s="466"/>
      <c r="Z19" s="466"/>
      <c r="AA19" s="466"/>
      <c r="AB19" s="466"/>
      <c r="AC19" s="466"/>
      <c r="AD19" s="466"/>
      <c r="AE19" s="466"/>
      <c r="AF19" s="466"/>
      <c r="AG19" s="466"/>
      <c r="AH19" s="466"/>
      <c r="AI19" s="466"/>
      <c r="AJ19" s="466"/>
      <c r="AK19" s="466"/>
      <c r="AL19" s="466"/>
      <c r="AM19" s="466"/>
      <c r="AN19" s="466"/>
      <c r="AO19" s="466"/>
      <c r="AP19" s="466"/>
      <c r="AQ19" s="466"/>
      <c r="AR19" s="466"/>
      <c r="AS19" s="466"/>
      <c r="AT19" s="466"/>
      <c r="AU19" s="466"/>
      <c r="AV19" s="466"/>
      <c r="AW19" s="466"/>
      <c r="AX19" s="466"/>
      <c r="AY19" s="466"/>
      <c r="AZ19" s="466"/>
      <c r="BA19" s="466"/>
      <c r="BB19" s="466"/>
      <c r="BC19" s="466"/>
      <c r="BD19" s="466"/>
      <c r="BE19" s="466"/>
      <c r="BF19" s="466"/>
      <c r="BG19" s="466"/>
      <c r="BH19" s="466"/>
      <c r="BI19" s="466"/>
      <c r="BJ19" s="466"/>
      <c r="BK19" s="466"/>
      <c r="BL19" s="466"/>
      <c r="BM19" s="466"/>
      <c r="BN19" s="466"/>
      <c r="BO19" s="466"/>
      <c r="BP19" s="466"/>
      <c r="BQ19" s="466"/>
      <c r="BR19" s="466"/>
      <c r="BS19" s="466"/>
      <c r="BT19" s="466"/>
      <c r="BU19" s="466"/>
      <c r="BV19" s="466"/>
      <c r="BW19" s="466"/>
      <c r="BX19" s="466"/>
      <c r="BY19" s="466"/>
      <c r="BZ19" s="466"/>
      <c r="CA19" s="466"/>
      <c r="CB19" s="466"/>
      <c r="CC19" s="466"/>
      <c r="CD19" s="466"/>
      <c r="CE19" s="466"/>
      <c r="CF19" s="466"/>
      <c r="CG19" s="466"/>
      <c r="CH19" s="466"/>
      <c r="CI19" s="466"/>
      <c r="CJ19" s="466"/>
      <c r="CK19" s="466"/>
      <c r="CL19" s="466"/>
      <c r="CM19" s="466"/>
      <c r="CN19" s="466"/>
      <c r="CO19" s="466"/>
      <c r="CP19" s="466"/>
      <c r="CQ19" s="466"/>
      <c r="CR19" s="466"/>
      <c r="CS19" s="466"/>
      <c r="CT19" s="466"/>
      <c r="CU19" s="466"/>
      <c r="CV19" s="466"/>
      <c r="CW19" s="466"/>
      <c r="CX19" s="466"/>
      <c r="CY19" s="466"/>
      <c r="CZ19" s="466"/>
      <c r="DA19" s="466"/>
      <c r="DB19" s="466"/>
      <c r="DC19" s="466"/>
      <c r="DD19" s="466"/>
      <c r="DE19" s="466"/>
      <c r="DF19" s="466"/>
      <c r="DG19" s="466"/>
      <c r="DH19" s="466"/>
      <c r="DI19" s="466"/>
      <c r="DJ19" s="466"/>
      <c r="DK19" s="466"/>
      <c r="DL19" s="466"/>
      <c r="DM19" s="466"/>
      <c r="DN19" s="466"/>
      <c r="DO19" s="466"/>
      <c r="DP19" s="466"/>
      <c r="DQ19" s="466"/>
      <c r="DR19" s="466"/>
      <c r="DS19" s="466"/>
      <c r="DT19" s="466"/>
      <c r="DU19" s="466"/>
      <c r="DV19" s="466"/>
      <c r="DW19" s="466"/>
      <c r="DX19" s="466"/>
      <c r="DY19" s="466"/>
      <c r="DZ19" s="466"/>
      <c r="EA19" s="466"/>
      <c r="EB19" s="466"/>
      <c r="EC19" s="466"/>
      <c r="ED19" s="466"/>
      <c r="EE19" s="466"/>
      <c r="EF19" s="466"/>
      <c r="EG19" s="466"/>
      <c r="EH19" s="466"/>
      <c r="EI19" s="466"/>
      <c r="EJ19" s="466"/>
      <c r="EK19" s="466"/>
      <c r="EL19" s="466"/>
      <c r="EM19" s="466"/>
      <c r="EN19" s="466"/>
      <c r="EO19" s="466"/>
      <c r="EP19" s="466"/>
      <c r="EQ19" s="466"/>
      <c r="ER19" s="466"/>
      <c r="ES19" s="466"/>
      <c r="ET19" s="466"/>
      <c r="EU19" s="466"/>
      <c r="EV19" s="466"/>
      <c r="EW19" s="466"/>
      <c r="EX19" s="466"/>
      <c r="EY19" s="466"/>
      <c r="EZ19" s="466"/>
      <c r="FA19" s="466"/>
      <c r="FB19" s="466"/>
      <c r="FC19" s="466"/>
      <c r="FD19" s="466"/>
      <c r="FE19" s="466"/>
      <c r="FF19" s="466"/>
      <c r="FG19" s="466"/>
      <c r="FH19" s="466"/>
      <c r="FI19" s="466"/>
      <c r="FJ19" s="466"/>
      <c r="FK19" s="466"/>
      <c r="FL19" s="466"/>
      <c r="FM19" s="466"/>
      <c r="FN19" s="466"/>
      <c r="FO19" s="466"/>
      <c r="FP19" s="466"/>
      <c r="FQ19" s="466"/>
      <c r="FR19" s="466"/>
      <c r="FS19" s="466"/>
      <c r="FT19" s="466"/>
      <c r="FU19" s="466"/>
      <c r="FV19" s="466"/>
      <c r="FW19" s="466"/>
      <c r="FX19" s="466"/>
      <c r="FY19" s="466"/>
      <c r="FZ19" s="466"/>
      <c r="GA19" s="466"/>
      <c r="GB19" s="466"/>
      <c r="GC19" s="466"/>
      <c r="GD19" s="466"/>
      <c r="GE19" s="466"/>
      <c r="GF19" s="466"/>
      <c r="GG19" s="466"/>
      <c r="GH19" s="466"/>
      <c r="GI19" s="466"/>
      <c r="GJ19" s="466"/>
      <c r="GK19" s="466"/>
      <c r="GL19" s="466"/>
      <c r="GM19" s="466"/>
      <c r="GN19" s="466"/>
      <c r="GO19" s="466"/>
      <c r="GP19" s="466"/>
      <c r="GQ19" s="466"/>
      <c r="GR19" s="466"/>
      <c r="GS19" s="466"/>
      <c r="GT19" s="466"/>
      <c r="GU19" s="466"/>
      <c r="GV19" s="466"/>
      <c r="GW19" s="466"/>
      <c r="GX19" s="466"/>
      <c r="GY19" s="466"/>
      <c r="GZ19" s="466"/>
      <c r="HA19" s="466"/>
      <c r="HB19" s="466"/>
      <c r="HC19" s="466"/>
      <c r="HD19" s="466"/>
      <c r="HE19" s="466"/>
      <c r="HF19" s="466"/>
      <c r="HG19" s="466"/>
      <c r="HH19" s="466"/>
      <c r="HI19" s="466"/>
      <c r="HJ19" s="466"/>
      <c r="HK19" s="466"/>
      <c r="HL19" s="466"/>
      <c r="HM19" s="466"/>
      <c r="HN19" s="466"/>
      <c r="HO19" s="466"/>
      <c r="HP19" s="466"/>
      <c r="HQ19" s="466"/>
      <c r="HR19" s="466"/>
      <c r="HS19" s="466"/>
      <c r="HT19" s="466"/>
      <c r="HU19" s="466"/>
      <c r="HV19" s="466"/>
      <c r="HW19" s="466"/>
      <c r="HX19" s="466"/>
      <c r="HY19" s="466"/>
      <c r="HZ19" s="466"/>
      <c r="IA19" s="466"/>
      <c r="IB19" s="466"/>
      <c r="IC19" s="466"/>
      <c r="ID19" s="466"/>
      <c r="IE19" s="466"/>
      <c r="IF19" s="466"/>
      <c r="IG19" s="466"/>
      <c r="IH19" s="466"/>
      <c r="II19" s="466"/>
      <c r="IJ19" s="466"/>
      <c r="IK19" s="466"/>
      <c r="IL19" s="466"/>
      <c r="IM19" s="13"/>
      <c r="IN19" s="13"/>
      <c r="IO19" s="13"/>
      <c r="IP19" s="13"/>
      <c r="IQ19" s="13"/>
      <c r="IR19" s="13"/>
      <c r="IS19" s="13"/>
      <c r="IT19" s="13"/>
    </row>
    <row r="20" spans="1:254" s="134" customFormat="1" ht="12.75" customHeight="1">
      <c r="A20" s="136">
        <v>3</v>
      </c>
      <c r="B20" s="137">
        <v>3</v>
      </c>
      <c r="C20" s="138">
        <v>15</v>
      </c>
      <c r="D20" s="139">
        <v>15</v>
      </c>
      <c r="E20" s="140">
        <v>11</v>
      </c>
      <c r="F20" s="141">
        <v>11</v>
      </c>
      <c r="G20" s="486" t="s">
        <v>168</v>
      </c>
      <c r="H20" s="486"/>
      <c r="I20" s="487" t="s">
        <v>19</v>
      </c>
      <c r="J20" s="487"/>
      <c r="K20" s="487" t="s">
        <v>19</v>
      </c>
      <c r="L20" s="487"/>
      <c r="M20" s="472"/>
      <c r="N20" s="472"/>
      <c r="O20" s="472"/>
      <c r="P20" s="466"/>
      <c r="Q20" s="466"/>
      <c r="R20" s="466"/>
      <c r="S20" s="466"/>
      <c r="T20" s="466"/>
      <c r="U20" s="466"/>
      <c r="V20" s="466"/>
      <c r="W20" s="466"/>
      <c r="X20" s="466"/>
      <c r="Y20" s="466"/>
      <c r="Z20" s="466"/>
      <c r="AA20" s="466"/>
      <c r="AB20" s="466"/>
      <c r="AC20" s="466"/>
      <c r="AD20" s="466"/>
      <c r="AE20" s="466"/>
      <c r="AF20" s="466"/>
      <c r="AG20" s="466"/>
      <c r="AH20" s="466"/>
      <c r="AI20" s="466"/>
      <c r="AJ20" s="466"/>
      <c r="AK20" s="466"/>
      <c r="AL20" s="466"/>
      <c r="AM20" s="466"/>
      <c r="AN20" s="466"/>
      <c r="AO20" s="466"/>
      <c r="AP20" s="466"/>
      <c r="AQ20" s="466"/>
      <c r="AR20" s="466"/>
      <c r="AS20" s="466"/>
      <c r="AT20" s="466"/>
      <c r="AU20" s="466"/>
      <c r="AV20" s="466"/>
      <c r="AW20" s="466"/>
      <c r="AX20" s="466"/>
      <c r="AY20" s="466"/>
      <c r="AZ20" s="466"/>
      <c r="BA20" s="466"/>
      <c r="BB20" s="466"/>
      <c r="BC20" s="466"/>
      <c r="BD20" s="466"/>
      <c r="BE20" s="466"/>
      <c r="BF20" s="466"/>
      <c r="BG20" s="466"/>
      <c r="BH20" s="466"/>
      <c r="BI20" s="466"/>
      <c r="BJ20" s="466"/>
      <c r="BK20" s="466"/>
      <c r="BL20" s="466"/>
      <c r="BM20" s="466"/>
      <c r="BN20" s="466"/>
      <c r="BO20" s="466"/>
      <c r="BP20" s="466"/>
      <c r="BQ20" s="466"/>
      <c r="BR20" s="466"/>
      <c r="BS20" s="466"/>
      <c r="BT20" s="466"/>
      <c r="BU20" s="466"/>
      <c r="BV20" s="466"/>
      <c r="BW20" s="466"/>
      <c r="BX20" s="466"/>
      <c r="BY20" s="466"/>
      <c r="BZ20" s="466"/>
      <c r="CA20" s="466"/>
      <c r="CB20" s="466"/>
      <c r="CC20" s="466"/>
      <c r="CD20" s="466"/>
      <c r="CE20" s="466"/>
      <c r="CF20" s="466"/>
      <c r="CG20" s="466"/>
      <c r="CH20" s="466"/>
      <c r="CI20" s="466"/>
      <c r="CJ20" s="466"/>
      <c r="CK20" s="466"/>
      <c r="CL20" s="466"/>
      <c r="CM20" s="466"/>
      <c r="CN20" s="466"/>
      <c r="CO20" s="466"/>
      <c r="CP20" s="466"/>
      <c r="CQ20" s="466"/>
      <c r="CR20" s="466"/>
      <c r="CS20" s="466"/>
      <c r="CT20" s="466"/>
      <c r="CU20" s="466"/>
      <c r="CV20" s="466"/>
      <c r="CW20" s="466"/>
      <c r="CX20" s="466"/>
      <c r="CY20" s="466"/>
      <c r="CZ20" s="466"/>
      <c r="DA20" s="466"/>
      <c r="DB20" s="466"/>
      <c r="DC20" s="466"/>
      <c r="DD20" s="466"/>
      <c r="DE20" s="466"/>
      <c r="DF20" s="466"/>
      <c r="DG20" s="466"/>
      <c r="DH20" s="466"/>
      <c r="DI20" s="466"/>
      <c r="DJ20" s="466"/>
      <c r="DK20" s="466"/>
      <c r="DL20" s="466"/>
      <c r="DM20" s="466"/>
      <c r="DN20" s="466"/>
      <c r="DO20" s="466"/>
      <c r="DP20" s="466"/>
      <c r="DQ20" s="466"/>
      <c r="DR20" s="466"/>
      <c r="DS20" s="466"/>
      <c r="DT20" s="466"/>
      <c r="DU20" s="466"/>
      <c r="DV20" s="466"/>
      <c r="DW20" s="466"/>
      <c r="DX20" s="466"/>
      <c r="DY20" s="466"/>
      <c r="DZ20" s="466"/>
      <c r="EA20" s="466"/>
      <c r="EB20" s="466"/>
      <c r="EC20" s="466"/>
      <c r="ED20" s="466"/>
      <c r="EE20" s="466"/>
      <c r="EF20" s="466"/>
      <c r="EG20" s="466"/>
      <c r="EH20" s="466"/>
      <c r="EI20" s="466"/>
      <c r="EJ20" s="466"/>
      <c r="EK20" s="466"/>
      <c r="EL20" s="466"/>
      <c r="EM20" s="466"/>
      <c r="EN20" s="466"/>
      <c r="EO20" s="466"/>
      <c r="EP20" s="466"/>
      <c r="EQ20" s="466"/>
      <c r="ER20" s="466"/>
      <c r="ES20" s="466"/>
      <c r="ET20" s="466"/>
      <c r="EU20" s="466"/>
      <c r="EV20" s="466"/>
      <c r="EW20" s="466"/>
      <c r="EX20" s="466"/>
      <c r="EY20" s="466"/>
      <c r="EZ20" s="466"/>
      <c r="FA20" s="466"/>
      <c r="FB20" s="466"/>
      <c r="FC20" s="466"/>
      <c r="FD20" s="466"/>
      <c r="FE20" s="466"/>
      <c r="FF20" s="466"/>
      <c r="FG20" s="466"/>
      <c r="FH20" s="466"/>
      <c r="FI20" s="466"/>
      <c r="FJ20" s="466"/>
      <c r="FK20" s="466"/>
      <c r="FL20" s="466"/>
      <c r="FM20" s="466"/>
      <c r="FN20" s="466"/>
      <c r="FO20" s="466"/>
      <c r="FP20" s="466"/>
      <c r="FQ20" s="466"/>
      <c r="FR20" s="466"/>
      <c r="FS20" s="466"/>
      <c r="FT20" s="466"/>
      <c r="FU20" s="466"/>
      <c r="FV20" s="466"/>
      <c r="FW20" s="466"/>
      <c r="FX20" s="466"/>
      <c r="FY20" s="466"/>
      <c r="FZ20" s="466"/>
      <c r="GA20" s="466"/>
      <c r="GB20" s="466"/>
      <c r="GC20" s="466"/>
      <c r="GD20" s="466"/>
      <c r="GE20" s="466"/>
      <c r="GF20" s="466"/>
      <c r="GG20" s="466"/>
      <c r="GH20" s="466"/>
      <c r="GI20" s="466"/>
      <c r="GJ20" s="466"/>
      <c r="GK20" s="466"/>
      <c r="GL20" s="466"/>
      <c r="GM20" s="466"/>
      <c r="GN20" s="466"/>
      <c r="GO20" s="466"/>
      <c r="GP20" s="466"/>
      <c r="GQ20" s="466"/>
      <c r="GR20" s="466"/>
      <c r="GS20" s="466"/>
      <c r="GT20" s="466"/>
      <c r="GU20" s="466"/>
      <c r="GV20" s="466"/>
      <c r="GW20" s="466"/>
      <c r="GX20" s="466"/>
      <c r="GY20" s="466"/>
      <c r="GZ20" s="466"/>
      <c r="HA20" s="466"/>
      <c r="HB20" s="466"/>
      <c r="HC20" s="466"/>
      <c r="HD20" s="466"/>
      <c r="HE20" s="466"/>
      <c r="HF20" s="466"/>
      <c r="HG20" s="466"/>
      <c r="HH20" s="466"/>
      <c r="HI20" s="466"/>
      <c r="HJ20" s="466"/>
      <c r="HK20" s="466"/>
      <c r="HL20" s="466"/>
      <c r="HM20" s="466"/>
      <c r="HN20" s="466"/>
      <c r="HO20" s="466"/>
      <c r="HP20" s="466"/>
      <c r="HQ20" s="466"/>
      <c r="HR20" s="466"/>
      <c r="HS20" s="466"/>
      <c r="HT20" s="466"/>
      <c r="HU20" s="466"/>
      <c r="HV20" s="466"/>
      <c r="HW20" s="466"/>
      <c r="HX20" s="466"/>
      <c r="HY20" s="466"/>
      <c r="HZ20" s="466"/>
      <c r="IA20" s="466"/>
      <c r="IB20" s="466"/>
      <c r="IC20" s="466"/>
      <c r="ID20" s="466"/>
      <c r="IE20" s="466"/>
      <c r="IF20" s="466"/>
      <c r="IG20" s="466"/>
      <c r="IH20" s="466"/>
      <c r="II20" s="466"/>
      <c r="IJ20" s="466"/>
      <c r="IK20" s="466"/>
      <c r="IL20" s="466"/>
      <c r="IM20" s="13"/>
      <c r="IN20" s="13"/>
      <c r="IO20" s="13"/>
      <c r="IP20" s="13"/>
      <c r="IQ20" s="13"/>
      <c r="IR20" s="13"/>
      <c r="IS20" s="13"/>
      <c r="IT20" s="13"/>
    </row>
    <row r="21" spans="1:254" s="134" customFormat="1" ht="12" customHeight="1">
      <c r="A21" s="480" t="s">
        <v>826</v>
      </c>
      <c r="B21" s="481">
        <v>6</v>
      </c>
      <c r="C21" s="142" t="s">
        <v>1063</v>
      </c>
      <c r="D21" s="143" t="s">
        <v>1064</v>
      </c>
      <c r="E21" s="482" t="s">
        <v>1065</v>
      </c>
      <c r="F21" s="482"/>
      <c r="G21" s="473" t="s">
        <v>15</v>
      </c>
      <c r="H21" s="473"/>
      <c r="I21" s="473" t="s">
        <v>750</v>
      </c>
      <c r="J21" s="473"/>
      <c r="K21" s="473" t="s">
        <v>1066</v>
      </c>
      <c r="L21" s="473"/>
      <c r="M21" s="472"/>
      <c r="N21" s="472"/>
      <c r="O21" s="472"/>
      <c r="P21" s="466"/>
      <c r="Q21" s="466"/>
      <c r="R21" s="466"/>
      <c r="S21" s="466"/>
      <c r="T21" s="466"/>
      <c r="U21" s="466"/>
      <c r="V21" s="466"/>
      <c r="W21" s="466"/>
      <c r="X21" s="466"/>
      <c r="Y21" s="466"/>
      <c r="Z21" s="466"/>
      <c r="AA21" s="466"/>
      <c r="AB21" s="466"/>
      <c r="AC21" s="466"/>
      <c r="AD21" s="466"/>
      <c r="AE21" s="466"/>
      <c r="AF21" s="466"/>
      <c r="AG21" s="466"/>
      <c r="AH21" s="466"/>
      <c r="AI21" s="466"/>
      <c r="AJ21" s="466"/>
      <c r="AK21" s="466"/>
      <c r="AL21" s="466"/>
      <c r="AM21" s="466"/>
      <c r="AN21" s="466"/>
      <c r="AO21" s="466"/>
      <c r="AP21" s="466"/>
      <c r="AQ21" s="466"/>
      <c r="AR21" s="466"/>
      <c r="AS21" s="466"/>
      <c r="AT21" s="466"/>
      <c r="AU21" s="466"/>
      <c r="AV21" s="466"/>
      <c r="AW21" s="466"/>
      <c r="AX21" s="466"/>
      <c r="AY21" s="466"/>
      <c r="AZ21" s="466"/>
      <c r="BA21" s="466"/>
      <c r="BB21" s="466"/>
      <c r="BC21" s="466"/>
      <c r="BD21" s="466"/>
      <c r="BE21" s="466"/>
      <c r="BF21" s="466"/>
      <c r="BG21" s="466"/>
      <c r="BH21" s="466"/>
      <c r="BI21" s="466"/>
      <c r="BJ21" s="466"/>
      <c r="BK21" s="466"/>
      <c r="BL21" s="466"/>
      <c r="BM21" s="466"/>
      <c r="BN21" s="466"/>
      <c r="BO21" s="466"/>
      <c r="BP21" s="466"/>
      <c r="BQ21" s="466"/>
      <c r="BR21" s="466"/>
      <c r="BS21" s="466"/>
      <c r="BT21" s="466"/>
      <c r="BU21" s="466"/>
      <c r="BV21" s="466"/>
      <c r="BW21" s="466"/>
      <c r="BX21" s="466"/>
      <c r="BY21" s="466"/>
      <c r="BZ21" s="466"/>
      <c r="CA21" s="466"/>
      <c r="CB21" s="466"/>
      <c r="CC21" s="466"/>
      <c r="CD21" s="466"/>
      <c r="CE21" s="466"/>
      <c r="CF21" s="466"/>
      <c r="CG21" s="466"/>
      <c r="CH21" s="466"/>
      <c r="CI21" s="466"/>
      <c r="CJ21" s="466"/>
      <c r="CK21" s="466"/>
      <c r="CL21" s="466"/>
      <c r="CM21" s="466"/>
      <c r="CN21" s="466"/>
      <c r="CO21" s="466"/>
      <c r="CP21" s="466"/>
      <c r="CQ21" s="466"/>
      <c r="CR21" s="466"/>
      <c r="CS21" s="466"/>
      <c r="CT21" s="466"/>
      <c r="CU21" s="466"/>
      <c r="CV21" s="466"/>
      <c r="CW21" s="466"/>
      <c r="CX21" s="466"/>
      <c r="CY21" s="466"/>
      <c r="CZ21" s="466"/>
      <c r="DA21" s="466"/>
      <c r="DB21" s="466"/>
      <c r="DC21" s="466"/>
      <c r="DD21" s="466"/>
      <c r="DE21" s="466"/>
      <c r="DF21" s="466"/>
      <c r="DG21" s="466"/>
      <c r="DH21" s="466"/>
      <c r="DI21" s="466"/>
      <c r="DJ21" s="466"/>
      <c r="DK21" s="466"/>
      <c r="DL21" s="466"/>
      <c r="DM21" s="466"/>
      <c r="DN21" s="466"/>
      <c r="DO21" s="466"/>
      <c r="DP21" s="466"/>
      <c r="DQ21" s="466"/>
      <c r="DR21" s="466"/>
      <c r="DS21" s="466"/>
      <c r="DT21" s="466"/>
      <c r="DU21" s="466"/>
      <c r="DV21" s="466"/>
      <c r="DW21" s="466"/>
      <c r="DX21" s="466"/>
      <c r="DY21" s="466"/>
      <c r="DZ21" s="466"/>
      <c r="EA21" s="466"/>
      <c r="EB21" s="466"/>
      <c r="EC21" s="466"/>
      <c r="ED21" s="466"/>
      <c r="EE21" s="466"/>
      <c r="EF21" s="466"/>
      <c r="EG21" s="466"/>
      <c r="EH21" s="466"/>
      <c r="EI21" s="466"/>
      <c r="EJ21" s="466"/>
      <c r="EK21" s="466"/>
      <c r="EL21" s="466"/>
      <c r="EM21" s="466"/>
      <c r="EN21" s="466"/>
      <c r="EO21" s="466"/>
      <c r="EP21" s="466"/>
      <c r="EQ21" s="466"/>
      <c r="ER21" s="466"/>
      <c r="ES21" s="466"/>
      <c r="ET21" s="466"/>
      <c r="EU21" s="466"/>
      <c r="EV21" s="466"/>
      <c r="EW21" s="466"/>
      <c r="EX21" s="466"/>
      <c r="EY21" s="466"/>
      <c r="EZ21" s="466"/>
      <c r="FA21" s="466"/>
      <c r="FB21" s="466"/>
      <c r="FC21" s="466"/>
      <c r="FD21" s="466"/>
      <c r="FE21" s="466"/>
      <c r="FF21" s="466"/>
      <c r="FG21" s="466"/>
      <c r="FH21" s="466"/>
      <c r="FI21" s="466"/>
      <c r="FJ21" s="466"/>
      <c r="FK21" s="466"/>
      <c r="FL21" s="466"/>
      <c r="FM21" s="466"/>
      <c r="FN21" s="466"/>
      <c r="FO21" s="466"/>
      <c r="FP21" s="466"/>
      <c r="FQ21" s="466"/>
      <c r="FR21" s="466"/>
      <c r="FS21" s="466"/>
      <c r="FT21" s="466"/>
      <c r="FU21" s="466"/>
      <c r="FV21" s="466"/>
      <c r="FW21" s="466"/>
      <c r="FX21" s="466"/>
      <c r="FY21" s="466"/>
      <c r="FZ21" s="466"/>
      <c r="GA21" s="466"/>
      <c r="GB21" s="466"/>
      <c r="GC21" s="466"/>
      <c r="GD21" s="466"/>
      <c r="GE21" s="466"/>
      <c r="GF21" s="466"/>
      <c r="GG21" s="466"/>
      <c r="GH21" s="466"/>
      <c r="GI21" s="466"/>
      <c r="GJ21" s="466"/>
      <c r="GK21" s="466"/>
      <c r="GL21" s="466"/>
      <c r="GM21" s="466"/>
      <c r="GN21" s="466"/>
      <c r="GO21" s="466"/>
      <c r="GP21" s="466"/>
      <c r="GQ21" s="466"/>
      <c r="GR21" s="466"/>
      <c r="GS21" s="466"/>
      <c r="GT21" s="466"/>
      <c r="GU21" s="466"/>
      <c r="GV21" s="466"/>
      <c r="GW21" s="466"/>
      <c r="GX21" s="466"/>
      <c r="GY21" s="466"/>
      <c r="GZ21" s="466"/>
      <c r="HA21" s="466"/>
      <c r="HB21" s="466"/>
      <c r="HC21" s="466"/>
      <c r="HD21" s="466"/>
      <c r="HE21" s="466"/>
      <c r="HF21" s="466"/>
      <c r="HG21" s="466"/>
      <c r="HH21" s="466"/>
      <c r="HI21" s="466"/>
      <c r="HJ21" s="466"/>
      <c r="HK21" s="466"/>
      <c r="HL21" s="466"/>
      <c r="HM21" s="466"/>
      <c r="HN21" s="466"/>
      <c r="HO21" s="466"/>
      <c r="HP21" s="466"/>
      <c r="HQ21" s="466"/>
      <c r="HR21" s="466"/>
      <c r="HS21" s="466"/>
      <c r="HT21" s="466"/>
      <c r="HU21" s="466"/>
      <c r="HV21" s="466"/>
      <c r="HW21" s="466"/>
      <c r="HX21" s="466"/>
      <c r="HY21" s="466"/>
      <c r="HZ21" s="466"/>
      <c r="IA21" s="466"/>
      <c r="IB21" s="466"/>
      <c r="IC21" s="466"/>
      <c r="ID21" s="466"/>
      <c r="IE21" s="466"/>
      <c r="IF21" s="466"/>
      <c r="IG21" s="466"/>
      <c r="IH21" s="466"/>
      <c r="II21" s="466"/>
      <c r="IJ21" s="466"/>
      <c r="IK21" s="466"/>
      <c r="IL21" s="466"/>
      <c r="IM21" s="13"/>
      <c r="IN21" s="13"/>
      <c r="IO21" s="13"/>
      <c r="IP21" s="13"/>
      <c r="IQ21" s="13"/>
      <c r="IR21" s="13"/>
      <c r="IS21" s="13"/>
      <c r="IT21" s="13"/>
    </row>
    <row r="22" spans="1:254" s="134" customFormat="1" ht="12.75" customHeight="1">
      <c r="A22" s="480"/>
      <c r="B22" s="481"/>
      <c r="C22" s="144">
        <v>0</v>
      </c>
      <c r="D22" s="145">
        <v>0</v>
      </c>
      <c r="E22" s="482" t="s">
        <v>1067</v>
      </c>
      <c r="F22" s="482"/>
      <c r="G22" s="483" t="s">
        <v>225</v>
      </c>
      <c r="H22" s="483"/>
      <c r="I22" s="484">
        <v>0</v>
      </c>
      <c r="J22" s="484"/>
      <c r="K22" s="485" t="s">
        <v>363</v>
      </c>
      <c r="L22" s="485"/>
      <c r="M22" s="472"/>
      <c r="N22" s="472"/>
      <c r="O22" s="472"/>
      <c r="P22" s="466"/>
      <c r="Q22" s="466"/>
      <c r="R22" s="466"/>
      <c r="S22" s="466"/>
      <c r="T22" s="466"/>
      <c r="U22" s="466"/>
      <c r="V22" s="466"/>
      <c r="W22" s="466"/>
      <c r="X22" s="466"/>
      <c r="Y22" s="466"/>
      <c r="Z22" s="466"/>
      <c r="AA22" s="466"/>
      <c r="AB22" s="466"/>
      <c r="AC22" s="466"/>
      <c r="AD22" s="466"/>
      <c r="AE22" s="466"/>
      <c r="AF22" s="466"/>
      <c r="AG22" s="466"/>
      <c r="AH22" s="466"/>
      <c r="AI22" s="466"/>
      <c r="AJ22" s="466"/>
      <c r="AK22" s="466"/>
      <c r="AL22" s="466"/>
      <c r="AM22" s="466"/>
      <c r="AN22" s="466"/>
      <c r="AO22" s="466"/>
      <c r="AP22" s="466"/>
      <c r="AQ22" s="466"/>
      <c r="AR22" s="466"/>
      <c r="AS22" s="466"/>
      <c r="AT22" s="466"/>
      <c r="AU22" s="466"/>
      <c r="AV22" s="466"/>
      <c r="AW22" s="466"/>
      <c r="AX22" s="466"/>
      <c r="AY22" s="466"/>
      <c r="AZ22" s="466"/>
      <c r="BA22" s="466"/>
      <c r="BB22" s="466"/>
      <c r="BC22" s="466"/>
      <c r="BD22" s="466"/>
      <c r="BE22" s="466"/>
      <c r="BF22" s="466"/>
      <c r="BG22" s="466"/>
      <c r="BH22" s="466"/>
      <c r="BI22" s="466"/>
      <c r="BJ22" s="466"/>
      <c r="BK22" s="466"/>
      <c r="BL22" s="466"/>
      <c r="BM22" s="466"/>
      <c r="BN22" s="466"/>
      <c r="BO22" s="466"/>
      <c r="BP22" s="466"/>
      <c r="BQ22" s="466"/>
      <c r="BR22" s="466"/>
      <c r="BS22" s="466"/>
      <c r="BT22" s="466"/>
      <c r="BU22" s="466"/>
      <c r="BV22" s="466"/>
      <c r="BW22" s="466"/>
      <c r="BX22" s="466"/>
      <c r="BY22" s="466"/>
      <c r="BZ22" s="466"/>
      <c r="CA22" s="466"/>
      <c r="CB22" s="466"/>
      <c r="CC22" s="466"/>
      <c r="CD22" s="466"/>
      <c r="CE22" s="466"/>
      <c r="CF22" s="466"/>
      <c r="CG22" s="466"/>
      <c r="CH22" s="466"/>
      <c r="CI22" s="466"/>
      <c r="CJ22" s="466"/>
      <c r="CK22" s="466"/>
      <c r="CL22" s="466"/>
      <c r="CM22" s="466"/>
      <c r="CN22" s="466"/>
      <c r="CO22" s="466"/>
      <c r="CP22" s="466"/>
      <c r="CQ22" s="466"/>
      <c r="CR22" s="466"/>
      <c r="CS22" s="466"/>
      <c r="CT22" s="466"/>
      <c r="CU22" s="466"/>
      <c r="CV22" s="466"/>
      <c r="CW22" s="466"/>
      <c r="CX22" s="466"/>
      <c r="CY22" s="466"/>
      <c r="CZ22" s="466"/>
      <c r="DA22" s="466"/>
      <c r="DB22" s="466"/>
      <c r="DC22" s="466"/>
      <c r="DD22" s="466"/>
      <c r="DE22" s="466"/>
      <c r="DF22" s="466"/>
      <c r="DG22" s="466"/>
      <c r="DH22" s="466"/>
      <c r="DI22" s="466"/>
      <c r="DJ22" s="466"/>
      <c r="DK22" s="466"/>
      <c r="DL22" s="466"/>
      <c r="DM22" s="466"/>
      <c r="DN22" s="466"/>
      <c r="DO22" s="466"/>
      <c r="DP22" s="466"/>
      <c r="DQ22" s="466"/>
      <c r="DR22" s="466"/>
      <c r="DS22" s="466"/>
      <c r="DT22" s="466"/>
      <c r="DU22" s="466"/>
      <c r="DV22" s="466"/>
      <c r="DW22" s="466"/>
      <c r="DX22" s="466"/>
      <c r="DY22" s="466"/>
      <c r="DZ22" s="466"/>
      <c r="EA22" s="466"/>
      <c r="EB22" s="466"/>
      <c r="EC22" s="466"/>
      <c r="ED22" s="466"/>
      <c r="EE22" s="466"/>
      <c r="EF22" s="466"/>
      <c r="EG22" s="466"/>
      <c r="EH22" s="466"/>
      <c r="EI22" s="466"/>
      <c r="EJ22" s="466"/>
      <c r="EK22" s="466"/>
      <c r="EL22" s="466"/>
      <c r="EM22" s="466"/>
      <c r="EN22" s="466"/>
      <c r="EO22" s="466"/>
      <c r="EP22" s="466"/>
      <c r="EQ22" s="466"/>
      <c r="ER22" s="466"/>
      <c r="ES22" s="466"/>
      <c r="ET22" s="466"/>
      <c r="EU22" s="466"/>
      <c r="EV22" s="466"/>
      <c r="EW22" s="466"/>
      <c r="EX22" s="466"/>
      <c r="EY22" s="466"/>
      <c r="EZ22" s="466"/>
      <c r="FA22" s="466"/>
      <c r="FB22" s="466"/>
      <c r="FC22" s="466"/>
      <c r="FD22" s="466"/>
      <c r="FE22" s="466"/>
      <c r="FF22" s="466"/>
      <c r="FG22" s="466"/>
      <c r="FH22" s="466"/>
      <c r="FI22" s="466"/>
      <c r="FJ22" s="466"/>
      <c r="FK22" s="466"/>
      <c r="FL22" s="466"/>
      <c r="FM22" s="466"/>
      <c r="FN22" s="466"/>
      <c r="FO22" s="466"/>
      <c r="FP22" s="466"/>
      <c r="FQ22" s="466"/>
      <c r="FR22" s="466"/>
      <c r="FS22" s="466"/>
      <c r="FT22" s="466"/>
      <c r="FU22" s="466"/>
      <c r="FV22" s="466"/>
      <c r="FW22" s="466"/>
      <c r="FX22" s="466"/>
      <c r="FY22" s="466"/>
      <c r="FZ22" s="466"/>
      <c r="GA22" s="466"/>
      <c r="GB22" s="466"/>
      <c r="GC22" s="466"/>
      <c r="GD22" s="466"/>
      <c r="GE22" s="466"/>
      <c r="GF22" s="466"/>
      <c r="GG22" s="466"/>
      <c r="GH22" s="466"/>
      <c r="GI22" s="466"/>
      <c r="GJ22" s="466"/>
      <c r="GK22" s="466"/>
      <c r="GL22" s="466"/>
      <c r="GM22" s="466"/>
      <c r="GN22" s="466"/>
      <c r="GO22" s="466"/>
      <c r="GP22" s="466"/>
      <c r="GQ22" s="466"/>
      <c r="GR22" s="466"/>
      <c r="GS22" s="466"/>
      <c r="GT22" s="466"/>
      <c r="GU22" s="466"/>
      <c r="GV22" s="466"/>
      <c r="GW22" s="466"/>
      <c r="GX22" s="466"/>
      <c r="GY22" s="466"/>
      <c r="GZ22" s="466"/>
      <c r="HA22" s="466"/>
      <c r="HB22" s="466"/>
      <c r="HC22" s="466"/>
      <c r="HD22" s="466"/>
      <c r="HE22" s="466"/>
      <c r="HF22" s="466"/>
      <c r="HG22" s="466"/>
      <c r="HH22" s="466"/>
      <c r="HI22" s="466"/>
      <c r="HJ22" s="466"/>
      <c r="HK22" s="466"/>
      <c r="HL22" s="466"/>
      <c r="HM22" s="466"/>
      <c r="HN22" s="466"/>
      <c r="HO22" s="466"/>
      <c r="HP22" s="466"/>
      <c r="HQ22" s="466"/>
      <c r="HR22" s="466"/>
      <c r="HS22" s="466"/>
      <c r="HT22" s="466"/>
      <c r="HU22" s="466"/>
      <c r="HV22" s="466"/>
      <c r="HW22" s="466"/>
      <c r="HX22" s="466"/>
      <c r="HY22" s="466"/>
      <c r="HZ22" s="466"/>
      <c r="IA22" s="466"/>
      <c r="IB22" s="466"/>
      <c r="IC22" s="466"/>
      <c r="ID22" s="466"/>
      <c r="IE22" s="466"/>
      <c r="IF22" s="466"/>
      <c r="IG22" s="466"/>
      <c r="IH22" s="466"/>
      <c r="II22" s="466"/>
      <c r="IJ22" s="466"/>
      <c r="IK22" s="466"/>
      <c r="IL22" s="466"/>
      <c r="IM22" s="13"/>
      <c r="IN22" s="13"/>
      <c r="IO22" s="13"/>
      <c r="IP22" s="13"/>
      <c r="IQ22" s="13"/>
      <c r="IR22" s="13"/>
      <c r="IS22" s="13"/>
      <c r="IT22" s="13"/>
    </row>
    <row r="23" spans="1:254" s="149" customFormat="1" ht="12.75" customHeight="1">
      <c r="A23" s="133" t="s">
        <v>834</v>
      </c>
      <c r="B23" s="147" t="s">
        <v>1068</v>
      </c>
      <c r="C23" s="476" t="s">
        <v>1069</v>
      </c>
      <c r="D23" s="133" t="s">
        <v>835</v>
      </c>
      <c r="E23" s="148" t="s">
        <v>1148</v>
      </c>
      <c r="F23" s="476" t="s">
        <v>1069</v>
      </c>
      <c r="G23" s="479" t="s">
        <v>1070</v>
      </c>
      <c r="H23" s="479"/>
      <c r="I23" s="473" t="s">
        <v>1071</v>
      </c>
      <c r="J23" s="473"/>
      <c r="K23" s="473"/>
      <c r="L23" s="473"/>
      <c r="M23" s="149" t="s">
        <v>1072</v>
      </c>
      <c r="N23" s="149" t="s">
        <v>1055</v>
      </c>
      <c r="O23" s="149">
        <v>0</v>
      </c>
      <c r="IM23" s="13"/>
      <c r="IN23" s="13"/>
      <c r="IO23" s="13"/>
      <c r="IP23" s="13"/>
      <c r="IQ23" s="13"/>
      <c r="IR23" s="13"/>
      <c r="IS23" s="13"/>
      <c r="IT23" s="13"/>
    </row>
    <row r="24" spans="1:254" s="152" customFormat="1" ht="12.75" customHeight="1">
      <c r="A24" s="133" t="s">
        <v>935</v>
      </c>
      <c r="B24" s="147" t="s">
        <v>1073</v>
      </c>
      <c r="C24" s="476"/>
      <c r="D24" s="133" t="s">
        <v>842</v>
      </c>
      <c r="E24" s="148" t="s">
        <v>1149</v>
      </c>
      <c r="F24" s="476"/>
      <c r="G24" s="465" t="s">
        <v>1074</v>
      </c>
      <c r="H24" s="465"/>
      <c r="I24" s="150" t="s">
        <v>1075</v>
      </c>
      <c r="J24" s="150">
        <v>3</v>
      </c>
      <c r="K24" s="150" t="s">
        <v>1076</v>
      </c>
      <c r="L24" s="150"/>
      <c r="M24" s="151" t="s">
        <v>1072</v>
      </c>
      <c r="N24" s="150" t="s">
        <v>1055</v>
      </c>
      <c r="O24" s="150"/>
      <c r="IM24" s="13"/>
      <c r="IN24" s="13"/>
      <c r="IO24" s="13"/>
      <c r="IP24" s="13"/>
      <c r="IQ24" s="13"/>
      <c r="IR24" s="13"/>
      <c r="IS24" s="13"/>
      <c r="IT24" s="13"/>
    </row>
    <row r="25" spans="1:254" s="146" customFormat="1" ht="12" customHeight="1">
      <c r="A25" s="133" t="s">
        <v>936</v>
      </c>
      <c r="B25" s="147" t="s">
        <v>1068</v>
      </c>
      <c r="C25" s="476"/>
      <c r="D25" s="133" t="s">
        <v>849</v>
      </c>
      <c r="E25" s="148" t="s">
        <v>1150</v>
      </c>
      <c r="F25" s="476"/>
      <c r="G25" s="477" t="s">
        <v>1077</v>
      </c>
      <c r="H25" s="477"/>
      <c r="I25" s="153"/>
      <c r="J25" s="153"/>
      <c r="K25" s="153"/>
      <c r="L25" s="153"/>
      <c r="M25" s="154" t="s">
        <v>1078</v>
      </c>
      <c r="N25" s="155" t="s">
        <v>1055</v>
      </c>
      <c r="O25" s="155"/>
      <c r="IM25" s="13"/>
      <c r="IN25" s="13"/>
      <c r="IO25" s="13"/>
      <c r="IP25" s="13"/>
      <c r="IQ25" s="13"/>
      <c r="IR25" s="13"/>
      <c r="IS25" s="13"/>
      <c r="IT25" s="13"/>
    </row>
    <row r="26" spans="1:254" s="146" customFormat="1" ht="12.75" customHeight="1">
      <c r="A26" s="133" t="s">
        <v>364</v>
      </c>
      <c r="B26" s="156">
        <v>0</v>
      </c>
      <c r="C26" s="476" t="s">
        <v>1069</v>
      </c>
      <c r="D26" s="133" t="s">
        <v>1079</v>
      </c>
      <c r="E26" s="156">
        <v>12</v>
      </c>
      <c r="F26" s="157"/>
      <c r="G26" s="477" t="s">
        <v>1080</v>
      </c>
      <c r="H26" s="477"/>
      <c r="I26" s="155" t="s">
        <v>1081</v>
      </c>
      <c r="J26" s="155">
        <v>15</v>
      </c>
      <c r="K26" s="155" t="s">
        <v>1082</v>
      </c>
      <c r="L26" s="155"/>
      <c r="M26" s="154" t="s">
        <v>1078</v>
      </c>
      <c r="N26" s="155" t="s">
        <v>1055</v>
      </c>
      <c r="O26" s="155"/>
      <c r="IM26" s="13"/>
      <c r="IN26" s="13"/>
      <c r="IO26" s="13"/>
      <c r="IP26" s="13"/>
      <c r="IQ26" s="13"/>
      <c r="IR26" s="13"/>
      <c r="IS26" s="13"/>
      <c r="IT26" s="13"/>
    </row>
    <row r="27" spans="1:254" s="160" customFormat="1" ht="12.75" customHeight="1">
      <c r="A27" s="133" t="s">
        <v>1083</v>
      </c>
      <c r="B27" s="156">
        <v>2</v>
      </c>
      <c r="C27" s="476"/>
      <c r="D27" s="133" t="s">
        <v>1084</v>
      </c>
      <c r="E27" s="156">
        <v>6</v>
      </c>
      <c r="F27" s="69" t="s">
        <v>1069</v>
      </c>
      <c r="G27" s="478" t="s">
        <v>1085</v>
      </c>
      <c r="H27" s="478"/>
      <c r="I27" s="135" t="s">
        <v>1086</v>
      </c>
      <c r="J27" s="135">
        <v>11</v>
      </c>
      <c r="K27" s="135" t="s">
        <v>1087</v>
      </c>
      <c r="L27" s="158">
        <v>0</v>
      </c>
      <c r="M27" s="159" t="s">
        <v>1072</v>
      </c>
      <c r="N27" s="135" t="s">
        <v>1055</v>
      </c>
      <c r="O27" s="135">
        <v>0</v>
      </c>
      <c r="IM27" s="13"/>
      <c r="IN27" s="13"/>
      <c r="IO27" s="13"/>
      <c r="IP27" s="13"/>
      <c r="IQ27" s="13"/>
      <c r="IR27" s="13"/>
      <c r="IS27" s="13"/>
      <c r="IT27" s="13"/>
    </row>
    <row r="28" spans="1:254" s="13" customFormat="1" ht="12" customHeight="1">
      <c r="A28" s="161" t="s">
        <v>34</v>
      </c>
      <c r="B28" s="162">
        <v>0</v>
      </c>
      <c r="C28" s="161" t="s">
        <v>136</v>
      </c>
      <c r="D28" s="162">
        <v>11</v>
      </c>
      <c r="E28" s="133" t="s">
        <v>209</v>
      </c>
      <c r="F28" s="162">
        <v>17</v>
      </c>
      <c r="G28" s="133" t="s">
        <v>287</v>
      </c>
      <c r="H28" s="162">
        <v>9</v>
      </c>
      <c r="I28" s="133" t="s">
        <v>348</v>
      </c>
      <c r="J28" s="162">
        <v>18</v>
      </c>
      <c r="K28" s="133" t="s">
        <v>409</v>
      </c>
      <c r="L28" s="162">
        <v>3</v>
      </c>
    </row>
    <row r="29" spans="1:254" s="13" customFormat="1" ht="12" customHeight="1">
      <c r="A29" s="161" t="s">
        <v>92</v>
      </c>
      <c r="B29" s="162">
        <v>0</v>
      </c>
      <c r="C29" s="161" t="s">
        <v>171</v>
      </c>
      <c r="D29" s="162">
        <v>2</v>
      </c>
      <c r="E29" s="133" t="s">
        <v>248</v>
      </c>
      <c r="F29" s="162">
        <v>11</v>
      </c>
      <c r="G29" s="133" t="s">
        <v>320</v>
      </c>
      <c r="H29" s="162">
        <v>0</v>
      </c>
      <c r="I29" s="133" t="s">
        <v>377</v>
      </c>
      <c r="J29" s="162">
        <v>4</v>
      </c>
      <c r="K29" s="133" t="s">
        <v>298</v>
      </c>
      <c r="L29" s="162">
        <v>1</v>
      </c>
    </row>
    <row r="31" spans="1:254" s="134" customFormat="1" ht="12.75" customHeight="1">
      <c r="A31" s="473" t="s">
        <v>732</v>
      </c>
      <c r="B31" s="473"/>
      <c r="C31" s="473"/>
      <c r="D31" s="473"/>
      <c r="E31" s="468" t="s">
        <v>1088</v>
      </c>
      <c r="F31" s="474" t="s">
        <v>836</v>
      </c>
      <c r="G31" s="473" t="s">
        <v>1089</v>
      </c>
      <c r="H31" s="473"/>
      <c r="I31" s="473"/>
      <c r="J31" s="473"/>
      <c r="K31" s="473"/>
      <c r="L31" s="473"/>
      <c r="M31" s="472" t="s">
        <v>1054</v>
      </c>
      <c r="N31" s="472" t="s">
        <v>1055</v>
      </c>
      <c r="O31" s="466"/>
      <c r="P31" s="466"/>
      <c r="Q31" s="466"/>
      <c r="R31" s="466"/>
      <c r="S31" s="466"/>
      <c r="T31" s="466"/>
      <c r="U31" s="466"/>
      <c r="V31" s="466"/>
      <c r="W31" s="466"/>
      <c r="X31" s="466"/>
      <c r="Y31" s="466"/>
      <c r="Z31" s="466"/>
      <c r="AA31" s="466"/>
      <c r="AB31" s="466"/>
      <c r="AC31" s="466"/>
      <c r="AD31" s="466"/>
      <c r="AE31" s="466"/>
      <c r="AF31" s="466"/>
      <c r="AG31" s="466"/>
      <c r="AH31" s="466"/>
      <c r="AI31" s="466"/>
      <c r="AJ31" s="466"/>
      <c r="AK31" s="466"/>
      <c r="AL31" s="466"/>
      <c r="AM31" s="466"/>
      <c r="AN31" s="466"/>
      <c r="AO31" s="466"/>
      <c r="AP31" s="466"/>
      <c r="AQ31" s="466"/>
      <c r="AR31" s="466"/>
      <c r="AS31" s="466"/>
      <c r="AT31" s="466"/>
      <c r="AU31" s="466"/>
      <c r="AV31" s="466"/>
      <c r="AW31" s="466"/>
      <c r="AX31" s="466"/>
      <c r="AY31" s="466"/>
      <c r="AZ31" s="466"/>
      <c r="BA31" s="466"/>
      <c r="BB31" s="466"/>
      <c r="BC31" s="466"/>
      <c r="BD31" s="466"/>
      <c r="BE31" s="466"/>
      <c r="BF31" s="466"/>
      <c r="BG31" s="466"/>
      <c r="BH31" s="466"/>
      <c r="BI31" s="466"/>
      <c r="BJ31" s="466"/>
      <c r="BK31" s="466"/>
      <c r="BL31" s="466"/>
      <c r="BM31" s="466"/>
      <c r="BN31" s="466"/>
      <c r="BO31" s="466"/>
      <c r="BP31" s="466"/>
      <c r="BQ31" s="466"/>
      <c r="BR31" s="466"/>
      <c r="BS31" s="466"/>
      <c r="BT31" s="466"/>
      <c r="BU31" s="466"/>
      <c r="BV31" s="466"/>
      <c r="BW31" s="466"/>
      <c r="BX31" s="466"/>
      <c r="BY31" s="466"/>
      <c r="BZ31" s="466"/>
      <c r="CA31" s="466"/>
      <c r="CB31" s="466"/>
      <c r="CC31" s="466"/>
      <c r="CD31" s="466"/>
      <c r="CE31" s="466"/>
      <c r="CF31" s="466"/>
      <c r="CG31" s="466"/>
      <c r="CH31" s="466"/>
      <c r="CI31" s="466"/>
      <c r="CJ31" s="466"/>
      <c r="CK31" s="466"/>
      <c r="CL31" s="466"/>
      <c r="CM31" s="466"/>
      <c r="CN31" s="466"/>
      <c r="CO31" s="466"/>
      <c r="CP31" s="466"/>
      <c r="CQ31" s="466"/>
      <c r="CR31" s="466"/>
      <c r="CS31" s="466"/>
      <c r="CT31" s="466"/>
      <c r="CU31" s="466"/>
      <c r="CV31" s="466"/>
      <c r="CW31" s="466"/>
      <c r="CX31" s="466"/>
      <c r="CY31" s="466"/>
      <c r="CZ31" s="466"/>
      <c r="DA31" s="466"/>
      <c r="DB31" s="466"/>
      <c r="DC31" s="466"/>
      <c r="DD31" s="466"/>
      <c r="DE31" s="466"/>
      <c r="DF31" s="466"/>
      <c r="DG31" s="466"/>
      <c r="DH31" s="466"/>
      <c r="DI31" s="466"/>
      <c r="DJ31" s="466"/>
      <c r="DK31" s="466"/>
      <c r="DL31" s="466"/>
      <c r="DM31" s="466"/>
      <c r="DN31" s="466"/>
      <c r="DO31" s="466"/>
      <c r="DP31" s="466"/>
      <c r="DQ31" s="466"/>
      <c r="DR31" s="466"/>
      <c r="DS31" s="466"/>
      <c r="DT31" s="466"/>
      <c r="DU31" s="466"/>
      <c r="DV31" s="466"/>
      <c r="DW31" s="466"/>
      <c r="DX31" s="466"/>
      <c r="DY31" s="466"/>
      <c r="DZ31" s="466"/>
      <c r="EA31" s="466"/>
      <c r="EB31" s="466"/>
      <c r="EC31" s="466"/>
      <c r="ED31" s="466"/>
      <c r="EE31" s="466"/>
      <c r="EF31" s="466"/>
      <c r="EG31" s="466"/>
      <c r="EH31" s="466"/>
      <c r="EI31" s="466"/>
      <c r="EJ31" s="466"/>
      <c r="EK31" s="466"/>
      <c r="EL31" s="466"/>
      <c r="EM31" s="466"/>
      <c r="EN31" s="466"/>
      <c r="EO31" s="466"/>
      <c r="EP31" s="466"/>
      <c r="EQ31" s="466"/>
      <c r="ER31" s="466"/>
      <c r="ES31" s="466"/>
      <c r="ET31" s="466"/>
      <c r="EU31" s="466"/>
      <c r="EV31" s="466"/>
      <c r="EW31" s="466"/>
      <c r="EX31" s="466"/>
      <c r="EY31" s="466"/>
      <c r="EZ31" s="466"/>
      <c r="FA31" s="466"/>
      <c r="FB31" s="466"/>
      <c r="FC31" s="466"/>
      <c r="FD31" s="466"/>
      <c r="FE31" s="466"/>
      <c r="FF31" s="466"/>
      <c r="FG31" s="466"/>
      <c r="FH31" s="466"/>
      <c r="FI31" s="466"/>
      <c r="FJ31" s="466"/>
      <c r="FK31" s="466"/>
      <c r="FL31" s="466"/>
      <c r="FM31" s="466"/>
      <c r="FN31" s="466"/>
      <c r="FO31" s="466"/>
      <c r="FP31" s="466"/>
      <c r="FQ31" s="466"/>
      <c r="FR31" s="466"/>
      <c r="FS31" s="466"/>
      <c r="FT31" s="466"/>
      <c r="FU31" s="466"/>
      <c r="FV31" s="466"/>
      <c r="FW31" s="466"/>
      <c r="FX31" s="466"/>
      <c r="FY31" s="466"/>
      <c r="FZ31" s="466"/>
      <c r="GA31" s="466"/>
      <c r="GB31" s="466"/>
      <c r="GC31" s="466"/>
      <c r="GD31" s="466"/>
      <c r="GE31" s="466"/>
      <c r="GF31" s="466"/>
      <c r="GG31" s="466"/>
      <c r="GH31" s="466"/>
      <c r="GI31" s="466"/>
      <c r="GJ31" s="466"/>
      <c r="GK31" s="466"/>
      <c r="GL31" s="466"/>
      <c r="GM31" s="466"/>
      <c r="GN31" s="466"/>
      <c r="GO31" s="466"/>
      <c r="GP31" s="466"/>
      <c r="GQ31" s="466"/>
      <c r="GR31" s="466"/>
      <c r="GS31" s="466"/>
      <c r="GT31" s="466"/>
      <c r="GU31" s="466"/>
      <c r="GV31" s="466"/>
      <c r="GW31" s="466"/>
      <c r="GX31" s="466"/>
      <c r="GY31" s="466"/>
      <c r="GZ31" s="466"/>
      <c r="HA31" s="466"/>
      <c r="HB31" s="466"/>
      <c r="HC31" s="466"/>
      <c r="HD31" s="466"/>
      <c r="HE31" s="466"/>
      <c r="HF31" s="466"/>
      <c r="HG31" s="466"/>
      <c r="HH31" s="466"/>
      <c r="HI31" s="466"/>
      <c r="HJ31" s="466"/>
      <c r="HK31" s="466"/>
      <c r="HL31" s="466"/>
      <c r="HM31" s="466"/>
      <c r="HN31" s="466"/>
      <c r="HO31" s="466"/>
      <c r="HP31" s="466"/>
      <c r="HQ31" s="466"/>
      <c r="HR31" s="466"/>
      <c r="HS31" s="466"/>
      <c r="HT31" s="466"/>
      <c r="HU31" s="466"/>
      <c r="HV31" s="466"/>
      <c r="HW31" s="466"/>
      <c r="HX31" s="466"/>
      <c r="HY31" s="466"/>
      <c r="HZ31" s="466"/>
      <c r="IA31" s="466"/>
      <c r="IB31" s="466"/>
      <c r="IC31" s="466"/>
      <c r="ID31" s="466"/>
      <c r="IE31" s="466"/>
      <c r="IF31" s="466"/>
      <c r="IG31" s="466"/>
      <c r="IH31" s="466"/>
      <c r="II31" s="466"/>
      <c r="IJ31" s="466"/>
      <c r="IK31" s="466"/>
      <c r="IL31" s="466"/>
      <c r="IM31" s="13"/>
      <c r="IN31" s="13"/>
      <c r="IO31" s="13"/>
      <c r="IP31" s="13"/>
      <c r="IQ31" s="13"/>
      <c r="IR31" s="13"/>
      <c r="IS31" s="13"/>
      <c r="IT31" s="13"/>
    </row>
    <row r="32" spans="1:254" s="134" customFormat="1" ht="12.95" customHeight="1">
      <c r="A32" s="467" t="s">
        <v>1007</v>
      </c>
      <c r="B32" s="467"/>
      <c r="C32" s="467"/>
      <c r="D32" s="467"/>
      <c r="E32" s="468"/>
      <c r="F32" s="474"/>
      <c r="G32" s="161" t="s">
        <v>34</v>
      </c>
      <c r="H32" s="163" t="s">
        <v>363</v>
      </c>
      <c r="I32" s="161" t="s">
        <v>136</v>
      </c>
      <c r="J32" s="163" t="s">
        <v>363</v>
      </c>
      <c r="K32" s="133" t="s">
        <v>209</v>
      </c>
      <c r="L32" s="163" t="s">
        <v>363</v>
      </c>
      <c r="M32" s="472"/>
      <c r="N32" s="472"/>
      <c r="O32" s="466"/>
      <c r="P32" s="466"/>
      <c r="Q32" s="466"/>
      <c r="R32" s="466"/>
      <c r="S32" s="466"/>
      <c r="T32" s="466"/>
      <c r="U32" s="466"/>
      <c r="V32" s="466"/>
      <c r="W32" s="466"/>
      <c r="X32" s="466"/>
      <c r="Y32" s="466"/>
      <c r="Z32" s="466"/>
      <c r="AA32" s="466"/>
      <c r="AB32" s="466"/>
      <c r="AC32" s="466"/>
      <c r="AD32" s="466"/>
      <c r="AE32" s="466"/>
      <c r="AF32" s="466"/>
      <c r="AG32" s="466"/>
      <c r="AH32" s="466"/>
      <c r="AI32" s="466"/>
      <c r="AJ32" s="466"/>
      <c r="AK32" s="466"/>
      <c r="AL32" s="466"/>
      <c r="AM32" s="466"/>
      <c r="AN32" s="466"/>
      <c r="AO32" s="466"/>
      <c r="AP32" s="466"/>
      <c r="AQ32" s="466"/>
      <c r="AR32" s="466"/>
      <c r="AS32" s="466"/>
      <c r="AT32" s="466"/>
      <c r="AU32" s="466"/>
      <c r="AV32" s="466"/>
      <c r="AW32" s="466"/>
      <c r="AX32" s="466"/>
      <c r="AY32" s="466"/>
      <c r="AZ32" s="466"/>
      <c r="BA32" s="466"/>
      <c r="BB32" s="466"/>
      <c r="BC32" s="466"/>
      <c r="BD32" s="466"/>
      <c r="BE32" s="466"/>
      <c r="BF32" s="466"/>
      <c r="BG32" s="466"/>
      <c r="BH32" s="466"/>
      <c r="BI32" s="466"/>
      <c r="BJ32" s="466"/>
      <c r="BK32" s="466"/>
      <c r="BL32" s="466"/>
      <c r="BM32" s="466"/>
      <c r="BN32" s="466"/>
      <c r="BO32" s="466"/>
      <c r="BP32" s="466"/>
      <c r="BQ32" s="466"/>
      <c r="BR32" s="466"/>
      <c r="BS32" s="466"/>
      <c r="BT32" s="466"/>
      <c r="BU32" s="466"/>
      <c r="BV32" s="466"/>
      <c r="BW32" s="466"/>
      <c r="BX32" s="466"/>
      <c r="BY32" s="466"/>
      <c r="BZ32" s="466"/>
      <c r="CA32" s="466"/>
      <c r="CB32" s="466"/>
      <c r="CC32" s="466"/>
      <c r="CD32" s="466"/>
      <c r="CE32" s="466"/>
      <c r="CF32" s="466"/>
      <c r="CG32" s="466"/>
      <c r="CH32" s="466"/>
      <c r="CI32" s="466"/>
      <c r="CJ32" s="466"/>
      <c r="CK32" s="466"/>
      <c r="CL32" s="466"/>
      <c r="CM32" s="466"/>
      <c r="CN32" s="466"/>
      <c r="CO32" s="466"/>
      <c r="CP32" s="466"/>
      <c r="CQ32" s="466"/>
      <c r="CR32" s="466"/>
      <c r="CS32" s="466"/>
      <c r="CT32" s="466"/>
      <c r="CU32" s="466"/>
      <c r="CV32" s="466"/>
      <c r="CW32" s="466"/>
      <c r="CX32" s="466"/>
      <c r="CY32" s="466"/>
      <c r="CZ32" s="466"/>
      <c r="DA32" s="466"/>
      <c r="DB32" s="466"/>
      <c r="DC32" s="466"/>
      <c r="DD32" s="466"/>
      <c r="DE32" s="466"/>
      <c r="DF32" s="466"/>
      <c r="DG32" s="466"/>
      <c r="DH32" s="466"/>
      <c r="DI32" s="466"/>
      <c r="DJ32" s="466"/>
      <c r="DK32" s="466"/>
      <c r="DL32" s="466"/>
      <c r="DM32" s="466"/>
      <c r="DN32" s="466"/>
      <c r="DO32" s="466"/>
      <c r="DP32" s="466"/>
      <c r="DQ32" s="466"/>
      <c r="DR32" s="466"/>
      <c r="DS32" s="466"/>
      <c r="DT32" s="466"/>
      <c r="DU32" s="466"/>
      <c r="DV32" s="466"/>
      <c r="DW32" s="466"/>
      <c r="DX32" s="466"/>
      <c r="DY32" s="466"/>
      <c r="DZ32" s="466"/>
      <c r="EA32" s="466"/>
      <c r="EB32" s="466"/>
      <c r="EC32" s="466"/>
      <c r="ED32" s="466"/>
      <c r="EE32" s="466"/>
      <c r="EF32" s="466"/>
      <c r="EG32" s="466"/>
      <c r="EH32" s="466"/>
      <c r="EI32" s="466"/>
      <c r="EJ32" s="466"/>
      <c r="EK32" s="466"/>
      <c r="EL32" s="466"/>
      <c r="EM32" s="466"/>
      <c r="EN32" s="466"/>
      <c r="EO32" s="466"/>
      <c r="EP32" s="466"/>
      <c r="EQ32" s="466"/>
      <c r="ER32" s="466"/>
      <c r="ES32" s="466"/>
      <c r="ET32" s="466"/>
      <c r="EU32" s="466"/>
      <c r="EV32" s="466"/>
      <c r="EW32" s="466"/>
      <c r="EX32" s="466"/>
      <c r="EY32" s="466"/>
      <c r="EZ32" s="466"/>
      <c r="FA32" s="466"/>
      <c r="FB32" s="466"/>
      <c r="FC32" s="466"/>
      <c r="FD32" s="466"/>
      <c r="FE32" s="466"/>
      <c r="FF32" s="466"/>
      <c r="FG32" s="466"/>
      <c r="FH32" s="466"/>
      <c r="FI32" s="466"/>
      <c r="FJ32" s="466"/>
      <c r="FK32" s="466"/>
      <c r="FL32" s="466"/>
      <c r="FM32" s="466"/>
      <c r="FN32" s="466"/>
      <c r="FO32" s="466"/>
      <c r="FP32" s="466"/>
      <c r="FQ32" s="466"/>
      <c r="FR32" s="466"/>
      <c r="FS32" s="466"/>
      <c r="FT32" s="466"/>
      <c r="FU32" s="466"/>
      <c r="FV32" s="466"/>
      <c r="FW32" s="466"/>
      <c r="FX32" s="466"/>
      <c r="FY32" s="466"/>
      <c r="FZ32" s="466"/>
      <c r="GA32" s="466"/>
      <c r="GB32" s="466"/>
      <c r="GC32" s="466"/>
      <c r="GD32" s="466"/>
      <c r="GE32" s="466"/>
      <c r="GF32" s="466"/>
      <c r="GG32" s="466"/>
      <c r="GH32" s="466"/>
      <c r="GI32" s="466"/>
      <c r="GJ32" s="466"/>
      <c r="GK32" s="466"/>
      <c r="GL32" s="466"/>
      <c r="GM32" s="466"/>
      <c r="GN32" s="466"/>
      <c r="GO32" s="466"/>
      <c r="GP32" s="466"/>
      <c r="GQ32" s="466"/>
      <c r="GR32" s="466"/>
      <c r="GS32" s="466"/>
      <c r="GT32" s="466"/>
      <c r="GU32" s="466"/>
      <c r="GV32" s="466"/>
      <c r="GW32" s="466"/>
      <c r="GX32" s="466"/>
      <c r="GY32" s="466"/>
      <c r="GZ32" s="466"/>
      <c r="HA32" s="466"/>
      <c r="HB32" s="466"/>
      <c r="HC32" s="466"/>
      <c r="HD32" s="466"/>
      <c r="HE32" s="466"/>
      <c r="HF32" s="466"/>
      <c r="HG32" s="466"/>
      <c r="HH32" s="466"/>
      <c r="HI32" s="466"/>
      <c r="HJ32" s="466"/>
      <c r="HK32" s="466"/>
      <c r="HL32" s="466"/>
      <c r="HM32" s="466"/>
      <c r="HN32" s="466"/>
      <c r="HO32" s="466"/>
      <c r="HP32" s="466"/>
      <c r="HQ32" s="466"/>
      <c r="HR32" s="466"/>
      <c r="HS32" s="466"/>
      <c r="HT32" s="466"/>
      <c r="HU32" s="466"/>
      <c r="HV32" s="466"/>
      <c r="HW32" s="466"/>
      <c r="HX32" s="466"/>
      <c r="HY32" s="466"/>
      <c r="HZ32" s="466"/>
      <c r="IA32" s="466"/>
      <c r="IB32" s="466"/>
      <c r="IC32" s="466"/>
      <c r="ID32" s="466"/>
      <c r="IE32" s="466"/>
      <c r="IF32" s="466"/>
      <c r="IG32" s="466"/>
      <c r="IH32" s="466"/>
      <c r="II32" s="466"/>
      <c r="IJ32" s="466"/>
      <c r="IK32" s="466"/>
      <c r="IL32" s="466"/>
      <c r="IM32" s="13"/>
      <c r="IN32" s="13"/>
      <c r="IO32" s="13"/>
      <c r="IP32" s="13"/>
      <c r="IQ32" s="13"/>
      <c r="IR32" s="13"/>
      <c r="IS32" s="13"/>
      <c r="IT32" s="13"/>
    </row>
    <row r="33" spans="1:254" s="134" customFormat="1" ht="12.75" customHeight="1">
      <c r="A33" s="467"/>
      <c r="B33" s="467"/>
      <c r="C33" s="467"/>
      <c r="D33" s="467"/>
      <c r="E33" s="468" t="s">
        <v>1090</v>
      </c>
      <c r="F33" s="469" t="s">
        <v>1028</v>
      </c>
      <c r="G33" s="161" t="s">
        <v>92</v>
      </c>
      <c r="H33" s="163" t="s">
        <v>363</v>
      </c>
      <c r="I33" s="161" t="s">
        <v>171</v>
      </c>
      <c r="J33" s="163" t="s">
        <v>363</v>
      </c>
      <c r="K33" s="133" t="s">
        <v>248</v>
      </c>
      <c r="L33" s="163" t="s">
        <v>363</v>
      </c>
      <c r="M33" s="472"/>
      <c r="N33" s="472"/>
      <c r="O33" s="466"/>
      <c r="P33" s="466"/>
      <c r="Q33" s="466"/>
      <c r="R33" s="466"/>
      <c r="S33" s="466"/>
      <c r="T33" s="466"/>
      <c r="U33" s="466"/>
      <c r="V33" s="466"/>
      <c r="W33" s="466"/>
      <c r="X33" s="466"/>
      <c r="Y33" s="466"/>
      <c r="Z33" s="466"/>
      <c r="AA33" s="466"/>
      <c r="AB33" s="466"/>
      <c r="AC33" s="466"/>
      <c r="AD33" s="466"/>
      <c r="AE33" s="466"/>
      <c r="AF33" s="466"/>
      <c r="AG33" s="466"/>
      <c r="AH33" s="466"/>
      <c r="AI33" s="466"/>
      <c r="AJ33" s="466"/>
      <c r="AK33" s="466"/>
      <c r="AL33" s="466"/>
      <c r="AM33" s="466"/>
      <c r="AN33" s="466"/>
      <c r="AO33" s="466"/>
      <c r="AP33" s="466"/>
      <c r="AQ33" s="466"/>
      <c r="AR33" s="466"/>
      <c r="AS33" s="466"/>
      <c r="AT33" s="466"/>
      <c r="AU33" s="466"/>
      <c r="AV33" s="466"/>
      <c r="AW33" s="466"/>
      <c r="AX33" s="466"/>
      <c r="AY33" s="466"/>
      <c r="AZ33" s="466"/>
      <c r="BA33" s="466"/>
      <c r="BB33" s="466"/>
      <c r="BC33" s="466"/>
      <c r="BD33" s="466"/>
      <c r="BE33" s="466"/>
      <c r="BF33" s="466"/>
      <c r="BG33" s="466"/>
      <c r="BH33" s="466"/>
      <c r="BI33" s="466"/>
      <c r="BJ33" s="466"/>
      <c r="BK33" s="466"/>
      <c r="BL33" s="466"/>
      <c r="BM33" s="466"/>
      <c r="BN33" s="466"/>
      <c r="BO33" s="466"/>
      <c r="BP33" s="466"/>
      <c r="BQ33" s="466"/>
      <c r="BR33" s="466"/>
      <c r="BS33" s="466"/>
      <c r="BT33" s="466"/>
      <c r="BU33" s="466"/>
      <c r="BV33" s="466"/>
      <c r="BW33" s="466"/>
      <c r="BX33" s="466"/>
      <c r="BY33" s="466"/>
      <c r="BZ33" s="466"/>
      <c r="CA33" s="466"/>
      <c r="CB33" s="466"/>
      <c r="CC33" s="466"/>
      <c r="CD33" s="466"/>
      <c r="CE33" s="466"/>
      <c r="CF33" s="466"/>
      <c r="CG33" s="466"/>
      <c r="CH33" s="466"/>
      <c r="CI33" s="466"/>
      <c r="CJ33" s="466"/>
      <c r="CK33" s="466"/>
      <c r="CL33" s="466"/>
      <c r="CM33" s="466"/>
      <c r="CN33" s="466"/>
      <c r="CO33" s="466"/>
      <c r="CP33" s="466"/>
      <c r="CQ33" s="466"/>
      <c r="CR33" s="466"/>
      <c r="CS33" s="466"/>
      <c r="CT33" s="466"/>
      <c r="CU33" s="466"/>
      <c r="CV33" s="466"/>
      <c r="CW33" s="466"/>
      <c r="CX33" s="466"/>
      <c r="CY33" s="466"/>
      <c r="CZ33" s="466"/>
      <c r="DA33" s="466"/>
      <c r="DB33" s="466"/>
      <c r="DC33" s="466"/>
      <c r="DD33" s="466"/>
      <c r="DE33" s="466"/>
      <c r="DF33" s="466"/>
      <c r="DG33" s="466"/>
      <c r="DH33" s="466"/>
      <c r="DI33" s="466"/>
      <c r="DJ33" s="466"/>
      <c r="DK33" s="466"/>
      <c r="DL33" s="466"/>
      <c r="DM33" s="466"/>
      <c r="DN33" s="466"/>
      <c r="DO33" s="466"/>
      <c r="DP33" s="466"/>
      <c r="DQ33" s="466"/>
      <c r="DR33" s="466"/>
      <c r="DS33" s="466"/>
      <c r="DT33" s="466"/>
      <c r="DU33" s="466"/>
      <c r="DV33" s="466"/>
      <c r="DW33" s="466"/>
      <c r="DX33" s="466"/>
      <c r="DY33" s="466"/>
      <c r="DZ33" s="466"/>
      <c r="EA33" s="466"/>
      <c r="EB33" s="466"/>
      <c r="EC33" s="466"/>
      <c r="ED33" s="466"/>
      <c r="EE33" s="466"/>
      <c r="EF33" s="466"/>
      <c r="EG33" s="466"/>
      <c r="EH33" s="466"/>
      <c r="EI33" s="466"/>
      <c r="EJ33" s="466"/>
      <c r="EK33" s="466"/>
      <c r="EL33" s="466"/>
      <c r="EM33" s="466"/>
      <c r="EN33" s="466"/>
      <c r="EO33" s="466"/>
      <c r="EP33" s="466"/>
      <c r="EQ33" s="466"/>
      <c r="ER33" s="466"/>
      <c r="ES33" s="466"/>
      <c r="ET33" s="466"/>
      <c r="EU33" s="466"/>
      <c r="EV33" s="466"/>
      <c r="EW33" s="466"/>
      <c r="EX33" s="466"/>
      <c r="EY33" s="466"/>
      <c r="EZ33" s="466"/>
      <c r="FA33" s="466"/>
      <c r="FB33" s="466"/>
      <c r="FC33" s="466"/>
      <c r="FD33" s="466"/>
      <c r="FE33" s="466"/>
      <c r="FF33" s="466"/>
      <c r="FG33" s="466"/>
      <c r="FH33" s="466"/>
      <c r="FI33" s="466"/>
      <c r="FJ33" s="466"/>
      <c r="FK33" s="466"/>
      <c r="FL33" s="466"/>
      <c r="FM33" s="466"/>
      <c r="FN33" s="466"/>
      <c r="FO33" s="466"/>
      <c r="FP33" s="466"/>
      <c r="FQ33" s="466"/>
      <c r="FR33" s="466"/>
      <c r="FS33" s="466"/>
      <c r="FT33" s="466"/>
      <c r="FU33" s="466"/>
      <c r="FV33" s="466"/>
      <c r="FW33" s="466"/>
      <c r="FX33" s="466"/>
      <c r="FY33" s="466"/>
      <c r="FZ33" s="466"/>
      <c r="GA33" s="466"/>
      <c r="GB33" s="466"/>
      <c r="GC33" s="466"/>
      <c r="GD33" s="466"/>
      <c r="GE33" s="466"/>
      <c r="GF33" s="466"/>
      <c r="GG33" s="466"/>
      <c r="GH33" s="466"/>
      <c r="GI33" s="466"/>
      <c r="GJ33" s="466"/>
      <c r="GK33" s="466"/>
      <c r="GL33" s="466"/>
      <c r="GM33" s="466"/>
      <c r="GN33" s="466"/>
      <c r="GO33" s="466"/>
      <c r="GP33" s="466"/>
      <c r="GQ33" s="466"/>
      <c r="GR33" s="466"/>
      <c r="GS33" s="466"/>
      <c r="GT33" s="466"/>
      <c r="GU33" s="466"/>
      <c r="GV33" s="466"/>
      <c r="GW33" s="466"/>
      <c r="GX33" s="466"/>
      <c r="GY33" s="466"/>
      <c r="GZ33" s="466"/>
      <c r="HA33" s="466"/>
      <c r="HB33" s="466"/>
      <c r="HC33" s="466"/>
      <c r="HD33" s="466"/>
      <c r="HE33" s="466"/>
      <c r="HF33" s="466"/>
      <c r="HG33" s="466"/>
      <c r="HH33" s="466"/>
      <c r="HI33" s="466"/>
      <c r="HJ33" s="466"/>
      <c r="HK33" s="466"/>
      <c r="HL33" s="466"/>
      <c r="HM33" s="466"/>
      <c r="HN33" s="466"/>
      <c r="HO33" s="466"/>
      <c r="HP33" s="466"/>
      <c r="HQ33" s="466"/>
      <c r="HR33" s="466"/>
      <c r="HS33" s="466"/>
      <c r="HT33" s="466"/>
      <c r="HU33" s="466"/>
      <c r="HV33" s="466"/>
      <c r="HW33" s="466"/>
      <c r="HX33" s="466"/>
      <c r="HY33" s="466"/>
      <c r="HZ33" s="466"/>
      <c r="IA33" s="466"/>
      <c r="IB33" s="466"/>
      <c r="IC33" s="466"/>
      <c r="ID33" s="466"/>
      <c r="IE33" s="466"/>
      <c r="IF33" s="466"/>
      <c r="IG33" s="466"/>
      <c r="IH33" s="466"/>
      <c r="II33" s="466"/>
      <c r="IJ33" s="466"/>
      <c r="IK33" s="466"/>
      <c r="IL33" s="466"/>
      <c r="IM33" s="13"/>
      <c r="IN33" s="13"/>
      <c r="IO33" s="13"/>
      <c r="IP33" s="13"/>
      <c r="IQ33" s="13"/>
      <c r="IR33" s="13"/>
      <c r="IS33" s="13"/>
      <c r="IT33" s="13"/>
    </row>
    <row r="34" spans="1:254" s="134" customFormat="1" ht="12.75" customHeight="1">
      <c r="A34" s="467"/>
      <c r="B34" s="467"/>
      <c r="C34" s="467"/>
      <c r="D34" s="467"/>
      <c r="E34" s="468"/>
      <c r="F34" s="469"/>
      <c r="G34" s="133" t="s">
        <v>287</v>
      </c>
      <c r="H34" s="163" t="s">
        <v>363</v>
      </c>
      <c r="I34" s="133" t="s">
        <v>348</v>
      </c>
      <c r="J34" s="163" t="s">
        <v>363</v>
      </c>
      <c r="K34" s="133" t="s">
        <v>409</v>
      </c>
      <c r="L34" s="163" t="s">
        <v>363</v>
      </c>
      <c r="M34" s="472"/>
      <c r="N34" s="472"/>
      <c r="O34" s="466"/>
      <c r="P34" s="466"/>
      <c r="Q34" s="466"/>
      <c r="R34" s="466"/>
      <c r="S34" s="466"/>
      <c r="T34" s="466"/>
      <c r="U34" s="466"/>
      <c r="V34" s="466"/>
      <c r="W34" s="466"/>
      <c r="X34" s="466"/>
      <c r="Y34" s="466"/>
      <c r="Z34" s="466"/>
      <c r="AA34" s="466"/>
      <c r="AB34" s="466"/>
      <c r="AC34" s="466"/>
      <c r="AD34" s="466"/>
      <c r="AE34" s="466"/>
      <c r="AF34" s="466"/>
      <c r="AG34" s="466"/>
      <c r="AH34" s="466"/>
      <c r="AI34" s="466"/>
      <c r="AJ34" s="466"/>
      <c r="AK34" s="466"/>
      <c r="AL34" s="466"/>
      <c r="AM34" s="466"/>
      <c r="AN34" s="466"/>
      <c r="AO34" s="466"/>
      <c r="AP34" s="466"/>
      <c r="AQ34" s="466"/>
      <c r="AR34" s="466"/>
      <c r="AS34" s="466"/>
      <c r="AT34" s="466"/>
      <c r="AU34" s="466"/>
      <c r="AV34" s="466"/>
      <c r="AW34" s="466"/>
      <c r="AX34" s="466"/>
      <c r="AY34" s="466"/>
      <c r="AZ34" s="466"/>
      <c r="BA34" s="466"/>
      <c r="BB34" s="466"/>
      <c r="BC34" s="466"/>
      <c r="BD34" s="466"/>
      <c r="BE34" s="466"/>
      <c r="BF34" s="466"/>
      <c r="BG34" s="466"/>
      <c r="BH34" s="466"/>
      <c r="BI34" s="466"/>
      <c r="BJ34" s="466"/>
      <c r="BK34" s="466"/>
      <c r="BL34" s="466"/>
      <c r="BM34" s="466"/>
      <c r="BN34" s="466"/>
      <c r="BO34" s="466"/>
      <c r="BP34" s="466"/>
      <c r="BQ34" s="466"/>
      <c r="BR34" s="466"/>
      <c r="BS34" s="466"/>
      <c r="BT34" s="466"/>
      <c r="BU34" s="466"/>
      <c r="BV34" s="466"/>
      <c r="BW34" s="466"/>
      <c r="BX34" s="466"/>
      <c r="BY34" s="466"/>
      <c r="BZ34" s="466"/>
      <c r="CA34" s="466"/>
      <c r="CB34" s="466"/>
      <c r="CC34" s="466"/>
      <c r="CD34" s="466"/>
      <c r="CE34" s="466"/>
      <c r="CF34" s="466"/>
      <c r="CG34" s="466"/>
      <c r="CH34" s="466"/>
      <c r="CI34" s="466"/>
      <c r="CJ34" s="466"/>
      <c r="CK34" s="466"/>
      <c r="CL34" s="466"/>
      <c r="CM34" s="466"/>
      <c r="CN34" s="466"/>
      <c r="CO34" s="466"/>
      <c r="CP34" s="466"/>
      <c r="CQ34" s="466"/>
      <c r="CR34" s="466"/>
      <c r="CS34" s="466"/>
      <c r="CT34" s="466"/>
      <c r="CU34" s="466"/>
      <c r="CV34" s="466"/>
      <c r="CW34" s="466"/>
      <c r="CX34" s="466"/>
      <c r="CY34" s="466"/>
      <c r="CZ34" s="466"/>
      <c r="DA34" s="466"/>
      <c r="DB34" s="466"/>
      <c r="DC34" s="466"/>
      <c r="DD34" s="466"/>
      <c r="DE34" s="466"/>
      <c r="DF34" s="466"/>
      <c r="DG34" s="466"/>
      <c r="DH34" s="466"/>
      <c r="DI34" s="466"/>
      <c r="DJ34" s="466"/>
      <c r="DK34" s="466"/>
      <c r="DL34" s="466"/>
      <c r="DM34" s="466"/>
      <c r="DN34" s="466"/>
      <c r="DO34" s="466"/>
      <c r="DP34" s="466"/>
      <c r="DQ34" s="466"/>
      <c r="DR34" s="466"/>
      <c r="DS34" s="466"/>
      <c r="DT34" s="466"/>
      <c r="DU34" s="466"/>
      <c r="DV34" s="466"/>
      <c r="DW34" s="466"/>
      <c r="DX34" s="466"/>
      <c r="DY34" s="466"/>
      <c r="DZ34" s="466"/>
      <c r="EA34" s="466"/>
      <c r="EB34" s="466"/>
      <c r="EC34" s="466"/>
      <c r="ED34" s="466"/>
      <c r="EE34" s="466"/>
      <c r="EF34" s="466"/>
      <c r="EG34" s="466"/>
      <c r="EH34" s="466"/>
      <c r="EI34" s="466"/>
      <c r="EJ34" s="466"/>
      <c r="EK34" s="466"/>
      <c r="EL34" s="466"/>
      <c r="EM34" s="466"/>
      <c r="EN34" s="466"/>
      <c r="EO34" s="466"/>
      <c r="EP34" s="466"/>
      <c r="EQ34" s="466"/>
      <c r="ER34" s="466"/>
      <c r="ES34" s="466"/>
      <c r="ET34" s="466"/>
      <c r="EU34" s="466"/>
      <c r="EV34" s="466"/>
      <c r="EW34" s="466"/>
      <c r="EX34" s="466"/>
      <c r="EY34" s="466"/>
      <c r="EZ34" s="466"/>
      <c r="FA34" s="466"/>
      <c r="FB34" s="466"/>
      <c r="FC34" s="466"/>
      <c r="FD34" s="466"/>
      <c r="FE34" s="466"/>
      <c r="FF34" s="466"/>
      <c r="FG34" s="466"/>
      <c r="FH34" s="466"/>
      <c r="FI34" s="466"/>
      <c r="FJ34" s="466"/>
      <c r="FK34" s="466"/>
      <c r="FL34" s="466"/>
      <c r="FM34" s="466"/>
      <c r="FN34" s="466"/>
      <c r="FO34" s="466"/>
      <c r="FP34" s="466"/>
      <c r="FQ34" s="466"/>
      <c r="FR34" s="466"/>
      <c r="FS34" s="466"/>
      <c r="FT34" s="466"/>
      <c r="FU34" s="466"/>
      <c r="FV34" s="466"/>
      <c r="FW34" s="466"/>
      <c r="FX34" s="466"/>
      <c r="FY34" s="466"/>
      <c r="FZ34" s="466"/>
      <c r="GA34" s="466"/>
      <c r="GB34" s="466"/>
      <c r="GC34" s="466"/>
      <c r="GD34" s="466"/>
      <c r="GE34" s="466"/>
      <c r="GF34" s="466"/>
      <c r="GG34" s="466"/>
      <c r="GH34" s="466"/>
      <c r="GI34" s="466"/>
      <c r="GJ34" s="466"/>
      <c r="GK34" s="466"/>
      <c r="GL34" s="466"/>
      <c r="GM34" s="466"/>
      <c r="GN34" s="466"/>
      <c r="GO34" s="466"/>
      <c r="GP34" s="466"/>
      <c r="GQ34" s="466"/>
      <c r="GR34" s="466"/>
      <c r="GS34" s="466"/>
      <c r="GT34" s="466"/>
      <c r="GU34" s="466"/>
      <c r="GV34" s="466"/>
      <c r="GW34" s="466"/>
      <c r="GX34" s="466"/>
      <c r="GY34" s="466"/>
      <c r="GZ34" s="466"/>
      <c r="HA34" s="466"/>
      <c r="HB34" s="466"/>
      <c r="HC34" s="466"/>
      <c r="HD34" s="466"/>
      <c r="HE34" s="466"/>
      <c r="HF34" s="466"/>
      <c r="HG34" s="466"/>
      <c r="HH34" s="466"/>
      <c r="HI34" s="466"/>
      <c r="HJ34" s="466"/>
      <c r="HK34" s="466"/>
      <c r="HL34" s="466"/>
      <c r="HM34" s="466"/>
      <c r="HN34" s="466"/>
      <c r="HO34" s="466"/>
      <c r="HP34" s="466"/>
      <c r="HQ34" s="466"/>
      <c r="HR34" s="466"/>
      <c r="HS34" s="466"/>
      <c r="HT34" s="466"/>
      <c r="HU34" s="466"/>
      <c r="HV34" s="466"/>
      <c r="HW34" s="466"/>
      <c r="HX34" s="466"/>
      <c r="HY34" s="466"/>
      <c r="HZ34" s="466"/>
      <c r="IA34" s="466"/>
      <c r="IB34" s="466"/>
      <c r="IC34" s="466"/>
      <c r="ID34" s="466"/>
      <c r="IE34" s="466"/>
      <c r="IF34" s="466"/>
      <c r="IG34" s="466"/>
      <c r="IH34" s="466"/>
      <c r="II34" s="466"/>
      <c r="IJ34" s="466"/>
      <c r="IK34" s="466"/>
      <c r="IL34" s="466"/>
      <c r="IM34" s="13"/>
      <c r="IN34" s="13"/>
      <c r="IO34" s="13"/>
      <c r="IP34" s="13"/>
      <c r="IQ34" s="13"/>
      <c r="IR34" s="13"/>
      <c r="IS34" s="13"/>
      <c r="IT34" s="13"/>
    </row>
    <row r="35" spans="1:254" s="134" customFormat="1" ht="12" customHeight="1">
      <c r="A35" s="470" t="s">
        <v>1060</v>
      </c>
      <c r="B35" s="470"/>
      <c r="C35" s="471" t="s">
        <v>826</v>
      </c>
      <c r="D35" s="475">
        <v>1</v>
      </c>
      <c r="E35" s="471" t="s">
        <v>1091</v>
      </c>
      <c r="F35" s="472">
        <v>12</v>
      </c>
      <c r="G35" s="133" t="s">
        <v>320</v>
      </c>
      <c r="H35" s="163" t="s">
        <v>363</v>
      </c>
      <c r="I35" s="133" t="s">
        <v>377</v>
      </c>
      <c r="J35" s="163" t="s">
        <v>363</v>
      </c>
      <c r="K35" s="133" t="s">
        <v>298</v>
      </c>
      <c r="L35" s="163" t="s">
        <v>363</v>
      </c>
      <c r="M35" s="472"/>
      <c r="N35" s="472"/>
      <c r="O35" s="466"/>
      <c r="P35" s="466"/>
      <c r="Q35" s="466"/>
      <c r="R35" s="466"/>
      <c r="S35" s="466"/>
      <c r="T35" s="466"/>
      <c r="U35" s="466"/>
      <c r="V35" s="466"/>
      <c r="W35" s="466"/>
      <c r="X35" s="466"/>
      <c r="Y35" s="466"/>
      <c r="Z35" s="466"/>
      <c r="AA35" s="466"/>
      <c r="AB35" s="466"/>
      <c r="AC35" s="466"/>
      <c r="AD35" s="466"/>
      <c r="AE35" s="466"/>
      <c r="AF35" s="466"/>
      <c r="AG35" s="466"/>
      <c r="AH35" s="466"/>
      <c r="AI35" s="466"/>
      <c r="AJ35" s="466"/>
      <c r="AK35" s="466"/>
      <c r="AL35" s="466"/>
      <c r="AM35" s="466"/>
      <c r="AN35" s="466"/>
      <c r="AO35" s="466"/>
      <c r="AP35" s="466"/>
      <c r="AQ35" s="466"/>
      <c r="AR35" s="466"/>
      <c r="AS35" s="466"/>
      <c r="AT35" s="466"/>
      <c r="AU35" s="466"/>
      <c r="AV35" s="466"/>
      <c r="AW35" s="466"/>
      <c r="AX35" s="466"/>
      <c r="AY35" s="466"/>
      <c r="AZ35" s="466"/>
      <c r="BA35" s="466"/>
      <c r="BB35" s="466"/>
      <c r="BC35" s="466"/>
      <c r="BD35" s="466"/>
      <c r="BE35" s="466"/>
      <c r="BF35" s="466"/>
      <c r="BG35" s="466"/>
      <c r="BH35" s="466"/>
      <c r="BI35" s="466"/>
      <c r="BJ35" s="466"/>
      <c r="BK35" s="466"/>
      <c r="BL35" s="466"/>
      <c r="BM35" s="466"/>
      <c r="BN35" s="466"/>
      <c r="BO35" s="466"/>
      <c r="BP35" s="466"/>
      <c r="BQ35" s="466"/>
      <c r="BR35" s="466"/>
      <c r="BS35" s="466"/>
      <c r="BT35" s="466"/>
      <c r="BU35" s="466"/>
      <c r="BV35" s="466"/>
      <c r="BW35" s="466"/>
      <c r="BX35" s="466"/>
      <c r="BY35" s="466"/>
      <c r="BZ35" s="466"/>
      <c r="CA35" s="466"/>
      <c r="CB35" s="466"/>
      <c r="CC35" s="466"/>
      <c r="CD35" s="466"/>
      <c r="CE35" s="466"/>
      <c r="CF35" s="466"/>
      <c r="CG35" s="466"/>
      <c r="CH35" s="466"/>
      <c r="CI35" s="466"/>
      <c r="CJ35" s="466"/>
      <c r="CK35" s="466"/>
      <c r="CL35" s="466"/>
      <c r="CM35" s="466"/>
      <c r="CN35" s="466"/>
      <c r="CO35" s="466"/>
      <c r="CP35" s="466"/>
      <c r="CQ35" s="466"/>
      <c r="CR35" s="466"/>
      <c r="CS35" s="466"/>
      <c r="CT35" s="466"/>
      <c r="CU35" s="466"/>
      <c r="CV35" s="466"/>
      <c r="CW35" s="466"/>
      <c r="CX35" s="466"/>
      <c r="CY35" s="466"/>
      <c r="CZ35" s="466"/>
      <c r="DA35" s="466"/>
      <c r="DB35" s="466"/>
      <c r="DC35" s="466"/>
      <c r="DD35" s="466"/>
      <c r="DE35" s="466"/>
      <c r="DF35" s="466"/>
      <c r="DG35" s="466"/>
      <c r="DH35" s="466"/>
      <c r="DI35" s="466"/>
      <c r="DJ35" s="466"/>
      <c r="DK35" s="466"/>
      <c r="DL35" s="466"/>
      <c r="DM35" s="466"/>
      <c r="DN35" s="466"/>
      <c r="DO35" s="466"/>
      <c r="DP35" s="466"/>
      <c r="DQ35" s="466"/>
      <c r="DR35" s="466"/>
      <c r="DS35" s="466"/>
      <c r="DT35" s="466"/>
      <c r="DU35" s="466"/>
      <c r="DV35" s="466"/>
      <c r="DW35" s="466"/>
      <c r="DX35" s="466"/>
      <c r="DY35" s="466"/>
      <c r="DZ35" s="466"/>
      <c r="EA35" s="466"/>
      <c r="EB35" s="466"/>
      <c r="EC35" s="466"/>
      <c r="ED35" s="466"/>
      <c r="EE35" s="466"/>
      <c r="EF35" s="466"/>
      <c r="EG35" s="466"/>
      <c r="EH35" s="466"/>
      <c r="EI35" s="466"/>
      <c r="EJ35" s="466"/>
      <c r="EK35" s="466"/>
      <c r="EL35" s="466"/>
      <c r="EM35" s="466"/>
      <c r="EN35" s="466"/>
      <c r="EO35" s="466"/>
      <c r="EP35" s="466"/>
      <c r="EQ35" s="466"/>
      <c r="ER35" s="466"/>
      <c r="ES35" s="466"/>
      <c r="ET35" s="466"/>
      <c r="EU35" s="466"/>
      <c r="EV35" s="466"/>
      <c r="EW35" s="466"/>
      <c r="EX35" s="466"/>
      <c r="EY35" s="466"/>
      <c r="EZ35" s="466"/>
      <c r="FA35" s="466"/>
      <c r="FB35" s="466"/>
      <c r="FC35" s="466"/>
      <c r="FD35" s="466"/>
      <c r="FE35" s="466"/>
      <c r="FF35" s="466"/>
      <c r="FG35" s="466"/>
      <c r="FH35" s="466"/>
      <c r="FI35" s="466"/>
      <c r="FJ35" s="466"/>
      <c r="FK35" s="466"/>
      <c r="FL35" s="466"/>
      <c r="FM35" s="466"/>
      <c r="FN35" s="466"/>
      <c r="FO35" s="466"/>
      <c r="FP35" s="466"/>
      <c r="FQ35" s="466"/>
      <c r="FR35" s="466"/>
      <c r="FS35" s="466"/>
      <c r="FT35" s="466"/>
      <c r="FU35" s="466"/>
      <c r="FV35" s="466"/>
      <c r="FW35" s="466"/>
      <c r="FX35" s="466"/>
      <c r="FY35" s="466"/>
      <c r="FZ35" s="466"/>
      <c r="GA35" s="466"/>
      <c r="GB35" s="466"/>
      <c r="GC35" s="466"/>
      <c r="GD35" s="466"/>
      <c r="GE35" s="466"/>
      <c r="GF35" s="466"/>
      <c r="GG35" s="466"/>
      <c r="GH35" s="466"/>
      <c r="GI35" s="466"/>
      <c r="GJ35" s="466"/>
      <c r="GK35" s="466"/>
      <c r="GL35" s="466"/>
      <c r="GM35" s="466"/>
      <c r="GN35" s="466"/>
      <c r="GO35" s="466"/>
      <c r="GP35" s="466"/>
      <c r="GQ35" s="466"/>
      <c r="GR35" s="466"/>
      <c r="GS35" s="466"/>
      <c r="GT35" s="466"/>
      <c r="GU35" s="466"/>
      <c r="GV35" s="466"/>
      <c r="GW35" s="466"/>
      <c r="GX35" s="466"/>
      <c r="GY35" s="466"/>
      <c r="GZ35" s="466"/>
      <c r="HA35" s="466"/>
      <c r="HB35" s="466"/>
      <c r="HC35" s="466"/>
      <c r="HD35" s="466"/>
      <c r="HE35" s="466"/>
      <c r="HF35" s="466"/>
      <c r="HG35" s="466"/>
      <c r="HH35" s="466"/>
      <c r="HI35" s="466"/>
      <c r="HJ35" s="466"/>
      <c r="HK35" s="466"/>
      <c r="HL35" s="466"/>
      <c r="HM35" s="466"/>
      <c r="HN35" s="466"/>
      <c r="HO35" s="466"/>
      <c r="HP35" s="466"/>
      <c r="HQ35" s="466"/>
      <c r="HR35" s="466"/>
      <c r="HS35" s="466"/>
      <c r="HT35" s="466"/>
      <c r="HU35" s="466"/>
      <c r="HV35" s="466"/>
      <c r="HW35" s="466"/>
      <c r="HX35" s="466"/>
      <c r="HY35" s="466"/>
      <c r="HZ35" s="466"/>
      <c r="IA35" s="466"/>
      <c r="IB35" s="466"/>
      <c r="IC35" s="466"/>
      <c r="ID35" s="466"/>
      <c r="IE35" s="466"/>
      <c r="IF35" s="466"/>
      <c r="IG35" s="466"/>
      <c r="IH35" s="466"/>
      <c r="II35" s="466"/>
      <c r="IJ35" s="466"/>
      <c r="IK35" s="466"/>
      <c r="IL35" s="466"/>
      <c r="IM35" s="13"/>
      <c r="IN35" s="13"/>
      <c r="IO35" s="13"/>
      <c r="IP35" s="13"/>
      <c r="IQ35" s="13"/>
      <c r="IR35" s="13"/>
      <c r="IS35" s="13"/>
      <c r="IT35" s="13"/>
    </row>
    <row r="36" spans="1:254" s="134" customFormat="1" ht="12.75" customHeight="1">
      <c r="A36" s="136">
        <v>1</v>
      </c>
      <c r="B36" s="137">
        <v>1</v>
      </c>
      <c r="C36" s="471"/>
      <c r="D36" s="475"/>
      <c r="E36" s="471"/>
      <c r="F36" s="472"/>
      <c r="G36" s="164"/>
      <c r="H36" s="164"/>
      <c r="I36" s="164"/>
      <c r="J36" s="164"/>
      <c r="K36" s="164"/>
      <c r="L36" s="63"/>
      <c r="M36" s="472"/>
      <c r="N36" s="472"/>
      <c r="O36" s="466"/>
      <c r="P36" s="466"/>
      <c r="Q36" s="466"/>
      <c r="R36" s="466"/>
      <c r="S36" s="466"/>
      <c r="T36" s="466"/>
      <c r="U36" s="466"/>
      <c r="V36" s="466"/>
      <c r="W36" s="466"/>
      <c r="X36" s="466"/>
      <c r="Y36" s="466"/>
      <c r="Z36" s="466"/>
      <c r="AA36" s="466"/>
      <c r="AB36" s="466"/>
      <c r="AC36" s="466"/>
      <c r="AD36" s="466"/>
      <c r="AE36" s="466"/>
      <c r="AF36" s="466"/>
      <c r="AG36" s="466"/>
      <c r="AH36" s="466"/>
      <c r="AI36" s="466"/>
      <c r="AJ36" s="466"/>
      <c r="AK36" s="466"/>
      <c r="AL36" s="466"/>
      <c r="AM36" s="466"/>
      <c r="AN36" s="466"/>
      <c r="AO36" s="466"/>
      <c r="AP36" s="466"/>
      <c r="AQ36" s="466"/>
      <c r="AR36" s="466"/>
      <c r="AS36" s="466"/>
      <c r="AT36" s="466"/>
      <c r="AU36" s="466"/>
      <c r="AV36" s="466"/>
      <c r="AW36" s="466"/>
      <c r="AX36" s="466"/>
      <c r="AY36" s="466"/>
      <c r="AZ36" s="466"/>
      <c r="BA36" s="466"/>
      <c r="BB36" s="466"/>
      <c r="BC36" s="466"/>
      <c r="BD36" s="466"/>
      <c r="BE36" s="466"/>
      <c r="BF36" s="466"/>
      <c r="BG36" s="466"/>
      <c r="BH36" s="466"/>
      <c r="BI36" s="466"/>
      <c r="BJ36" s="466"/>
      <c r="BK36" s="466"/>
      <c r="BL36" s="466"/>
      <c r="BM36" s="466"/>
      <c r="BN36" s="466"/>
      <c r="BO36" s="466"/>
      <c r="BP36" s="466"/>
      <c r="BQ36" s="466"/>
      <c r="BR36" s="466"/>
      <c r="BS36" s="466"/>
      <c r="BT36" s="466"/>
      <c r="BU36" s="466"/>
      <c r="BV36" s="466"/>
      <c r="BW36" s="466"/>
      <c r="BX36" s="466"/>
      <c r="BY36" s="466"/>
      <c r="BZ36" s="466"/>
      <c r="CA36" s="466"/>
      <c r="CB36" s="466"/>
      <c r="CC36" s="466"/>
      <c r="CD36" s="466"/>
      <c r="CE36" s="466"/>
      <c r="CF36" s="466"/>
      <c r="CG36" s="466"/>
      <c r="CH36" s="466"/>
      <c r="CI36" s="466"/>
      <c r="CJ36" s="466"/>
      <c r="CK36" s="466"/>
      <c r="CL36" s="466"/>
      <c r="CM36" s="466"/>
      <c r="CN36" s="466"/>
      <c r="CO36" s="466"/>
      <c r="CP36" s="466"/>
      <c r="CQ36" s="466"/>
      <c r="CR36" s="466"/>
      <c r="CS36" s="466"/>
      <c r="CT36" s="466"/>
      <c r="CU36" s="466"/>
      <c r="CV36" s="466"/>
      <c r="CW36" s="466"/>
      <c r="CX36" s="466"/>
      <c r="CY36" s="466"/>
      <c r="CZ36" s="466"/>
      <c r="DA36" s="466"/>
      <c r="DB36" s="466"/>
      <c r="DC36" s="466"/>
      <c r="DD36" s="466"/>
      <c r="DE36" s="466"/>
      <c r="DF36" s="466"/>
      <c r="DG36" s="466"/>
      <c r="DH36" s="466"/>
      <c r="DI36" s="466"/>
      <c r="DJ36" s="466"/>
      <c r="DK36" s="466"/>
      <c r="DL36" s="466"/>
      <c r="DM36" s="466"/>
      <c r="DN36" s="466"/>
      <c r="DO36" s="466"/>
      <c r="DP36" s="466"/>
      <c r="DQ36" s="466"/>
      <c r="DR36" s="466"/>
      <c r="DS36" s="466"/>
      <c r="DT36" s="466"/>
      <c r="DU36" s="466"/>
      <c r="DV36" s="466"/>
      <c r="DW36" s="466"/>
      <c r="DX36" s="466"/>
      <c r="DY36" s="466"/>
      <c r="DZ36" s="466"/>
      <c r="EA36" s="466"/>
      <c r="EB36" s="466"/>
      <c r="EC36" s="466"/>
      <c r="ED36" s="466"/>
      <c r="EE36" s="466"/>
      <c r="EF36" s="466"/>
      <c r="EG36" s="466"/>
      <c r="EH36" s="466"/>
      <c r="EI36" s="466"/>
      <c r="EJ36" s="466"/>
      <c r="EK36" s="466"/>
      <c r="EL36" s="466"/>
      <c r="EM36" s="466"/>
      <c r="EN36" s="466"/>
      <c r="EO36" s="466"/>
      <c r="EP36" s="466"/>
      <c r="EQ36" s="466"/>
      <c r="ER36" s="466"/>
      <c r="ES36" s="466"/>
      <c r="ET36" s="466"/>
      <c r="EU36" s="466"/>
      <c r="EV36" s="466"/>
      <c r="EW36" s="466"/>
      <c r="EX36" s="466"/>
      <c r="EY36" s="466"/>
      <c r="EZ36" s="466"/>
      <c r="FA36" s="466"/>
      <c r="FB36" s="466"/>
      <c r="FC36" s="466"/>
      <c r="FD36" s="466"/>
      <c r="FE36" s="466"/>
      <c r="FF36" s="466"/>
      <c r="FG36" s="466"/>
      <c r="FH36" s="466"/>
      <c r="FI36" s="466"/>
      <c r="FJ36" s="466"/>
      <c r="FK36" s="466"/>
      <c r="FL36" s="466"/>
      <c r="FM36" s="466"/>
      <c r="FN36" s="466"/>
      <c r="FO36" s="466"/>
      <c r="FP36" s="466"/>
      <c r="FQ36" s="466"/>
      <c r="FR36" s="466"/>
      <c r="FS36" s="466"/>
      <c r="FT36" s="466"/>
      <c r="FU36" s="466"/>
      <c r="FV36" s="466"/>
      <c r="FW36" s="466"/>
      <c r="FX36" s="466"/>
      <c r="FY36" s="466"/>
      <c r="FZ36" s="466"/>
      <c r="GA36" s="466"/>
      <c r="GB36" s="466"/>
      <c r="GC36" s="466"/>
      <c r="GD36" s="466"/>
      <c r="GE36" s="466"/>
      <c r="GF36" s="466"/>
      <c r="GG36" s="466"/>
      <c r="GH36" s="466"/>
      <c r="GI36" s="466"/>
      <c r="GJ36" s="466"/>
      <c r="GK36" s="466"/>
      <c r="GL36" s="466"/>
      <c r="GM36" s="466"/>
      <c r="GN36" s="466"/>
      <c r="GO36" s="466"/>
      <c r="GP36" s="466"/>
      <c r="GQ36" s="466"/>
      <c r="GR36" s="466"/>
      <c r="GS36" s="466"/>
      <c r="GT36" s="466"/>
      <c r="GU36" s="466"/>
      <c r="GV36" s="466"/>
      <c r="GW36" s="466"/>
      <c r="GX36" s="466"/>
      <c r="GY36" s="466"/>
      <c r="GZ36" s="466"/>
      <c r="HA36" s="466"/>
      <c r="HB36" s="466"/>
      <c r="HC36" s="466"/>
      <c r="HD36" s="466"/>
      <c r="HE36" s="466"/>
      <c r="HF36" s="466"/>
      <c r="HG36" s="466"/>
      <c r="HH36" s="466"/>
      <c r="HI36" s="466"/>
      <c r="HJ36" s="466"/>
      <c r="HK36" s="466"/>
      <c r="HL36" s="466"/>
      <c r="HM36" s="466"/>
      <c r="HN36" s="466"/>
      <c r="HO36" s="466"/>
      <c r="HP36" s="466"/>
      <c r="HQ36" s="466"/>
      <c r="HR36" s="466"/>
      <c r="HS36" s="466"/>
      <c r="HT36" s="466"/>
      <c r="HU36" s="466"/>
      <c r="HV36" s="466"/>
      <c r="HW36" s="466"/>
      <c r="HX36" s="466"/>
      <c r="HY36" s="466"/>
      <c r="HZ36" s="466"/>
      <c r="IA36" s="466"/>
      <c r="IB36" s="466"/>
      <c r="IC36" s="466"/>
      <c r="ID36" s="466"/>
      <c r="IE36" s="466"/>
      <c r="IF36" s="466"/>
      <c r="IG36" s="466"/>
      <c r="IH36" s="466"/>
      <c r="II36" s="466"/>
      <c r="IJ36" s="466"/>
      <c r="IK36" s="466"/>
      <c r="IL36" s="466"/>
      <c r="IM36" s="13"/>
      <c r="IN36" s="13"/>
      <c r="IO36" s="13"/>
      <c r="IP36" s="13"/>
      <c r="IQ36" s="13"/>
      <c r="IR36" s="13"/>
      <c r="IS36" s="13"/>
      <c r="IT36" s="13"/>
    </row>
    <row r="37" spans="1:254" s="152" customFormat="1" ht="12.75" customHeight="1">
      <c r="A37" s="133" t="s">
        <v>935</v>
      </c>
      <c r="B37" s="156">
        <v>1</v>
      </c>
      <c r="C37" s="133" t="s">
        <v>936</v>
      </c>
      <c r="D37" s="156">
        <v>1</v>
      </c>
      <c r="E37" s="133" t="s">
        <v>834</v>
      </c>
      <c r="F37" s="156">
        <v>1</v>
      </c>
      <c r="G37" s="465" t="s">
        <v>1074</v>
      </c>
      <c r="H37" s="465"/>
      <c r="I37" s="150" t="s">
        <v>1075</v>
      </c>
      <c r="J37" s="150">
        <v>1</v>
      </c>
      <c r="K37" s="165"/>
      <c r="L37" s="165"/>
      <c r="M37" s="151" t="s">
        <v>1072</v>
      </c>
      <c r="N37" s="150" t="s">
        <v>1055</v>
      </c>
      <c r="O37" s="150"/>
      <c r="IM37" s="13"/>
      <c r="IN37" s="13"/>
      <c r="IO37" s="13"/>
      <c r="IP37" s="13"/>
      <c r="IQ37" s="13"/>
      <c r="IR37" s="13"/>
      <c r="IS37" s="13"/>
      <c r="IT37" s="13"/>
    </row>
    <row r="38" spans="1:254" s="13" customFormat="1" ht="12" customHeight="1">
      <c r="A38" s="133" t="s">
        <v>364</v>
      </c>
      <c r="B38" s="156">
        <v>0</v>
      </c>
      <c r="C38" s="133" t="s">
        <v>1083</v>
      </c>
      <c r="D38" s="156">
        <v>0</v>
      </c>
      <c r="E38" s="166"/>
      <c r="F38" s="166"/>
      <c r="G38" s="133" t="s">
        <v>832</v>
      </c>
      <c r="H38" s="148" t="s">
        <v>1151</v>
      </c>
      <c r="I38" s="133" t="s">
        <v>1079</v>
      </c>
      <c r="J38" s="156">
        <v>12</v>
      </c>
      <c r="K38" s="133" t="s">
        <v>1084</v>
      </c>
      <c r="L38" s="156">
        <v>6</v>
      </c>
    </row>
    <row r="40" spans="1:254" s="134" customFormat="1" ht="12.75" customHeight="1">
      <c r="A40" s="473" t="s">
        <v>732</v>
      </c>
      <c r="B40" s="473"/>
      <c r="C40" s="473"/>
      <c r="D40" s="473"/>
      <c r="E40" s="468" t="s">
        <v>1088</v>
      </c>
      <c r="F40" s="474" t="s">
        <v>1028</v>
      </c>
      <c r="G40" s="473" t="s">
        <v>1089</v>
      </c>
      <c r="H40" s="473"/>
      <c r="I40" s="473"/>
      <c r="J40" s="473"/>
      <c r="K40" s="473"/>
      <c r="L40" s="473"/>
      <c r="M40" s="472" t="s">
        <v>1054</v>
      </c>
      <c r="N40" s="472" t="s">
        <v>1055</v>
      </c>
      <c r="O40" s="466"/>
      <c r="P40" s="466"/>
      <c r="Q40" s="466"/>
      <c r="R40" s="466"/>
      <c r="S40" s="466"/>
      <c r="T40" s="466"/>
      <c r="U40" s="466"/>
      <c r="V40" s="466"/>
      <c r="W40" s="466"/>
      <c r="X40" s="466"/>
      <c r="Y40" s="466"/>
      <c r="Z40" s="466"/>
      <c r="AA40" s="466"/>
      <c r="AB40" s="466"/>
      <c r="AC40" s="466"/>
      <c r="AD40" s="466"/>
      <c r="AE40" s="466"/>
      <c r="AF40" s="466"/>
      <c r="AG40" s="466"/>
      <c r="AH40" s="466"/>
      <c r="AI40" s="466"/>
      <c r="AJ40" s="466"/>
      <c r="AK40" s="466"/>
      <c r="AL40" s="466"/>
      <c r="AM40" s="466"/>
      <c r="AN40" s="466"/>
      <c r="AO40" s="466"/>
      <c r="AP40" s="466"/>
      <c r="AQ40" s="466"/>
      <c r="AR40" s="466"/>
      <c r="AS40" s="466"/>
      <c r="AT40" s="466"/>
      <c r="AU40" s="466"/>
      <c r="AV40" s="466"/>
      <c r="AW40" s="466"/>
      <c r="AX40" s="466"/>
      <c r="AY40" s="466"/>
      <c r="AZ40" s="466"/>
      <c r="BA40" s="466"/>
      <c r="BB40" s="466"/>
      <c r="BC40" s="466"/>
      <c r="BD40" s="466"/>
      <c r="BE40" s="466"/>
      <c r="BF40" s="466"/>
      <c r="BG40" s="466"/>
      <c r="BH40" s="466"/>
      <c r="BI40" s="466"/>
      <c r="BJ40" s="466"/>
      <c r="BK40" s="466"/>
      <c r="BL40" s="466"/>
      <c r="BM40" s="466"/>
      <c r="BN40" s="466"/>
      <c r="BO40" s="466"/>
      <c r="BP40" s="466"/>
      <c r="BQ40" s="466"/>
      <c r="BR40" s="466"/>
      <c r="BS40" s="466"/>
      <c r="BT40" s="466"/>
      <c r="BU40" s="466"/>
      <c r="BV40" s="466"/>
      <c r="BW40" s="466"/>
      <c r="BX40" s="466"/>
      <c r="BY40" s="466"/>
      <c r="BZ40" s="466"/>
      <c r="CA40" s="466"/>
      <c r="CB40" s="466"/>
      <c r="CC40" s="466"/>
      <c r="CD40" s="466"/>
      <c r="CE40" s="466"/>
      <c r="CF40" s="466"/>
      <c r="CG40" s="466"/>
      <c r="CH40" s="466"/>
      <c r="CI40" s="466"/>
      <c r="CJ40" s="466"/>
      <c r="CK40" s="466"/>
      <c r="CL40" s="466"/>
      <c r="CM40" s="466"/>
      <c r="CN40" s="466"/>
      <c r="CO40" s="466"/>
      <c r="CP40" s="466"/>
      <c r="CQ40" s="466"/>
      <c r="CR40" s="466"/>
      <c r="CS40" s="466"/>
      <c r="CT40" s="466"/>
      <c r="CU40" s="466"/>
      <c r="CV40" s="466"/>
      <c r="CW40" s="466"/>
      <c r="CX40" s="466"/>
      <c r="CY40" s="466"/>
      <c r="CZ40" s="466"/>
      <c r="DA40" s="466"/>
      <c r="DB40" s="466"/>
      <c r="DC40" s="466"/>
      <c r="DD40" s="466"/>
      <c r="DE40" s="466"/>
      <c r="DF40" s="466"/>
      <c r="DG40" s="466"/>
      <c r="DH40" s="466"/>
      <c r="DI40" s="466"/>
      <c r="DJ40" s="466"/>
      <c r="DK40" s="466"/>
      <c r="DL40" s="466"/>
      <c r="DM40" s="466"/>
      <c r="DN40" s="466"/>
      <c r="DO40" s="466"/>
      <c r="DP40" s="466"/>
      <c r="DQ40" s="466"/>
      <c r="DR40" s="466"/>
      <c r="DS40" s="466"/>
      <c r="DT40" s="466"/>
      <c r="DU40" s="466"/>
      <c r="DV40" s="466"/>
      <c r="DW40" s="466"/>
      <c r="DX40" s="466"/>
      <c r="DY40" s="466"/>
      <c r="DZ40" s="466"/>
      <c r="EA40" s="466"/>
      <c r="EB40" s="466"/>
      <c r="EC40" s="466"/>
      <c r="ED40" s="466"/>
      <c r="EE40" s="466"/>
      <c r="EF40" s="466"/>
      <c r="EG40" s="466"/>
      <c r="EH40" s="466"/>
      <c r="EI40" s="466"/>
      <c r="EJ40" s="466"/>
      <c r="EK40" s="466"/>
      <c r="EL40" s="466"/>
      <c r="EM40" s="466"/>
      <c r="EN40" s="466"/>
      <c r="EO40" s="466"/>
      <c r="EP40" s="466"/>
      <c r="EQ40" s="466"/>
      <c r="ER40" s="466"/>
      <c r="ES40" s="466"/>
      <c r="ET40" s="466"/>
      <c r="EU40" s="466"/>
      <c r="EV40" s="466"/>
      <c r="EW40" s="466"/>
      <c r="EX40" s="466"/>
      <c r="EY40" s="466"/>
      <c r="EZ40" s="466"/>
      <c r="FA40" s="466"/>
      <c r="FB40" s="466"/>
      <c r="FC40" s="466"/>
      <c r="FD40" s="466"/>
      <c r="FE40" s="466"/>
      <c r="FF40" s="466"/>
      <c r="FG40" s="466"/>
      <c r="FH40" s="466"/>
      <c r="FI40" s="466"/>
      <c r="FJ40" s="466"/>
      <c r="FK40" s="466"/>
      <c r="FL40" s="466"/>
      <c r="FM40" s="466"/>
      <c r="FN40" s="466"/>
      <c r="FO40" s="466"/>
      <c r="FP40" s="466"/>
      <c r="FQ40" s="466"/>
      <c r="FR40" s="466"/>
      <c r="FS40" s="466"/>
      <c r="FT40" s="466"/>
      <c r="FU40" s="466"/>
      <c r="FV40" s="466"/>
      <c r="FW40" s="466"/>
      <c r="FX40" s="466"/>
      <c r="FY40" s="466"/>
      <c r="FZ40" s="466"/>
      <c r="GA40" s="466"/>
      <c r="GB40" s="466"/>
      <c r="GC40" s="466"/>
      <c r="GD40" s="466"/>
      <c r="GE40" s="466"/>
      <c r="GF40" s="466"/>
      <c r="GG40" s="466"/>
      <c r="GH40" s="466"/>
      <c r="GI40" s="466"/>
      <c r="GJ40" s="466"/>
      <c r="GK40" s="466"/>
      <c r="GL40" s="466"/>
      <c r="GM40" s="466"/>
      <c r="GN40" s="466"/>
      <c r="GO40" s="466"/>
      <c r="GP40" s="466"/>
      <c r="GQ40" s="466"/>
      <c r="GR40" s="466"/>
      <c r="GS40" s="466"/>
      <c r="GT40" s="466"/>
      <c r="GU40" s="466"/>
      <c r="GV40" s="466"/>
      <c r="GW40" s="466"/>
      <c r="GX40" s="466"/>
      <c r="GY40" s="466"/>
      <c r="GZ40" s="466"/>
      <c r="HA40" s="466"/>
      <c r="HB40" s="466"/>
      <c r="HC40" s="466"/>
      <c r="HD40" s="466"/>
      <c r="HE40" s="466"/>
      <c r="HF40" s="466"/>
      <c r="HG40" s="466"/>
      <c r="HH40" s="466"/>
      <c r="HI40" s="466"/>
      <c r="HJ40" s="466"/>
      <c r="HK40" s="466"/>
      <c r="HL40" s="466"/>
      <c r="HM40" s="466"/>
      <c r="HN40" s="466"/>
      <c r="HO40" s="466"/>
      <c r="HP40" s="466"/>
      <c r="HQ40" s="466"/>
      <c r="HR40" s="466"/>
      <c r="HS40" s="466"/>
      <c r="HT40" s="466"/>
      <c r="HU40" s="466"/>
      <c r="HV40" s="466"/>
      <c r="HW40" s="466"/>
      <c r="HX40" s="466"/>
      <c r="HY40" s="466"/>
      <c r="HZ40" s="466"/>
      <c r="IA40" s="466"/>
      <c r="IB40" s="466"/>
      <c r="IC40" s="466"/>
      <c r="ID40" s="466"/>
      <c r="IE40" s="466"/>
      <c r="IF40" s="466"/>
      <c r="IG40" s="466"/>
      <c r="IH40" s="466"/>
      <c r="II40" s="466"/>
      <c r="IJ40" s="466"/>
      <c r="IK40" s="466"/>
      <c r="IL40" s="466"/>
      <c r="IM40" s="13"/>
      <c r="IN40" s="13"/>
      <c r="IO40" s="13"/>
      <c r="IP40" s="13"/>
      <c r="IQ40" s="13"/>
      <c r="IR40" s="13"/>
      <c r="IS40" s="13"/>
      <c r="IT40" s="13"/>
    </row>
    <row r="41" spans="1:254" s="134" customFormat="1" ht="12.95" customHeight="1">
      <c r="A41" s="467" t="s">
        <v>1035</v>
      </c>
      <c r="B41" s="467"/>
      <c r="C41" s="467"/>
      <c r="D41" s="467"/>
      <c r="E41" s="468"/>
      <c r="F41" s="474"/>
      <c r="G41" s="161" t="s">
        <v>34</v>
      </c>
      <c r="H41" s="163" t="s">
        <v>363</v>
      </c>
      <c r="I41" s="161" t="s">
        <v>136</v>
      </c>
      <c r="J41" s="163" t="s">
        <v>363</v>
      </c>
      <c r="K41" s="133" t="s">
        <v>209</v>
      </c>
      <c r="L41" s="163" t="s">
        <v>363</v>
      </c>
      <c r="M41" s="472"/>
      <c r="N41" s="472"/>
      <c r="O41" s="466"/>
      <c r="P41" s="466"/>
      <c r="Q41" s="466"/>
      <c r="R41" s="466"/>
      <c r="S41" s="466"/>
      <c r="T41" s="466"/>
      <c r="U41" s="466"/>
      <c r="V41" s="466"/>
      <c r="W41" s="466"/>
      <c r="X41" s="466"/>
      <c r="Y41" s="466"/>
      <c r="Z41" s="466"/>
      <c r="AA41" s="466"/>
      <c r="AB41" s="466"/>
      <c r="AC41" s="466"/>
      <c r="AD41" s="466"/>
      <c r="AE41" s="466"/>
      <c r="AF41" s="466"/>
      <c r="AG41" s="466"/>
      <c r="AH41" s="466"/>
      <c r="AI41" s="466"/>
      <c r="AJ41" s="466"/>
      <c r="AK41" s="466"/>
      <c r="AL41" s="466"/>
      <c r="AM41" s="466"/>
      <c r="AN41" s="466"/>
      <c r="AO41" s="466"/>
      <c r="AP41" s="466"/>
      <c r="AQ41" s="466"/>
      <c r="AR41" s="466"/>
      <c r="AS41" s="466"/>
      <c r="AT41" s="466"/>
      <c r="AU41" s="466"/>
      <c r="AV41" s="466"/>
      <c r="AW41" s="466"/>
      <c r="AX41" s="466"/>
      <c r="AY41" s="466"/>
      <c r="AZ41" s="466"/>
      <c r="BA41" s="466"/>
      <c r="BB41" s="466"/>
      <c r="BC41" s="466"/>
      <c r="BD41" s="466"/>
      <c r="BE41" s="466"/>
      <c r="BF41" s="466"/>
      <c r="BG41" s="466"/>
      <c r="BH41" s="466"/>
      <c r="BI41" s="466"/>
      <c r="BJ41" s="466"/>
      <c r="BK41" s="466"/>
      <c r="BL41" s="466"/>
      <c r="BM41" s="466"/>
      <c r="BN41" s="466"/>
      <c r="BO41" s="466"/>
      <c r="BP41" s="466"/>
      <c r="BQ41" s="466"/>
      <c r="BR41" s="466"/>
      <c r="BS41" s="466"/>
      <c r="BT41" s="466"/>
      <c r="BU41" s="466"/>
      <c r="BV41" s="466"/>
      <c r="BW41" s="466"/>
      <c r="BX41" s="466"/>
      <c r="BY41" s="466"/>
      <c r="BZ41" s="466"/>
      <c r="CA41" s="466"/>
      <c r="CB41" s="466"/>
      <c r="CC41" s="466"/>
      <c r="CD41" s="466"/>
      <c r="CE41" s="466"/>
      <c r="CF41" s="466"/>
      <c r="CG41" s="466"/>
      <c r="CH41" s="466"/>
      <c r="CI41" s="466"/>
      <c r="CJ41" s="466"/>
      <c r="CK41" s="466"/>
      <c r="CL41" s="466"/>
      <c r="CM41" s="466"/>
      <c r="CN41" s="466"/>
      <c r="CO41" s="466"/>
      <c r="CP41" s="466"/>
      <c r="CQ41" s="466"/>
      <c r="CR41" s="466"/>
      <c r="CS41" s="466"/>
      <c r="CT41" s="466"/>
      <c r="CU41" s="466"/>
      <c r="CV41" s="466"/>
      <c r="CW41" s="466"/>
      <c r="CX41" s="466"/>
      <c r="CY41" s="466"/>
      <c r="CZ41" s="466"/>
      <c r="DA41" s="466"/>
      <c r="DB41" s="466"/>
      <c r="DC41" s="466"/>
      <c r="DD41" s="466"/>
      <c r="DE41" s="466"/>
      <c r="DF41" s="466"/>
      <c r="DG41" s="466"/>
      <c r="DH41" s="466"/>
      <c r="DI41" s="466"/>
      <c r="DJ41" s="466"/>
      <c r="DK41" s="466"/>
      <c r="DL41" s="466"/>
      <c r="DM41" s="466"/>
      <c r="DN41" s="466"/>
      <c r="DO41" s="466"/>
      <c r="DP41" s="466"/>
      <c r="DQ41" s="466"/>
      <c r="DR41" s="466"/>
      <c r="DS41" s="466"/>
      <c r="DT41" s="466"/>
      <c r="DU41" s="466"/>
      <c r="DV41" s="466"/>
      <c r="DW41" s="466"/>
      <c r="DX41" s="466"/>
      <c r="DY41" s="466"/>
      <c r="DZ41" s="466"/>
      <c r="EA41" s="466"/>
      <c r="EB41" s="466"/>
      <c r="EC41" s="466"/>
      <c r="ED41" s="466"/>
      <c r="EE41" s="466"/>
      <c r="EF41" s="466"/>
      <c r="EG41" s="466"/>
      <c r="EH41" s="466"/>
      <c r="EI41" s="466"/>
      <c r="EJ41" s="466"/>
      <c r="EK41" s="466"/>
      <c r="EL41" s="466"/>
      <c r="EM41" s="466"/>
      <c r="EN41" s="466"/>
      <c r="EO41" s="466"/>
      <c r="EP41" s="466"/>
      <c r="EQ41" s="466"/>
      <c r="ER41" s="466"/>
      <c r="ES41" s="466"/>
      <c r="ET41" s="466"/>
      <c r="EU41" s="466"/>
      <c r="EV41" s="466"/>
      <c r="EW41" s="466"/>
      <c r="EX41" s="466"/>
      <c r="EY41" s="466"/>
      <c r="EZ41" s="466"/>
      <c r="FA41" s="466"/>
      <c r="FB41" s="466"/>
      <c r="FC41" s="466"/>
      <c r="FD41" s="466"/>
      <c r="FE41" s="466"/>
      <c r="FF41" s="466"/>
      <c r="FG41" s="466"/>
      <c r="FH41" s="466"/>
      <c r="FI41" s="466"/>
      <c r="FJ41" s="466"/>
      <c r="FK41" s="466"/>
      <c r="FL41" s="466"/>
      <c r="FM41" s="466"/>
      <c r="FN41" s="466"/>
      <c r="FO41" s="466"/>
      <c r="FP41" s="466"/>
      <c r="FQ41" s="466"/>
      <c r="FR41" s="466"/>
      <c r="FS41" s="466"/>
      <c r="FT41" s="466"/>
      <c r="FU41" s="466"/>
      <c r="FV41" s="466"/>
      <c r="FW41" s="466"/>
      <c r="FX41" s="466"/>
      <c r="FY41" s="466"/>
      <c r="FZ41" s="466"/>
      <c r="GA41" s="466"/>
      <c r="GB41" s="466"/>
      <c r="GC41" s="466"/>
      <c r="GD41" s="466"/>
      <c r="GE41" s="466"/>
      <c r="GF41" s="466"/>
      <c r="GG41" s="466"/>
      <c r="GH41" s="466"/>
      <c r="GI41" s="466"/>
      <c r="GJ41" s="466"/>
      <c r="GK41" s="466"/>
      <c r="GL41" s="466"/>
      <c r="GM41" s="466"/>
      <c r="GN41" s="466"/>
      <c r="GO41" s="466"/>
      <c r="GP41" s="466"/>
      <c r="GQ41" s="466"/>
      <c r="GR41" s="466"/>
      <c r="GS41" s="466"/>
      <c r="GT41" s="466"/>
      <c r="GU41" s="466"/>
      <c r="GV41" s="466"/>
      <c r="GW41" s="466"/>
      <c r="GX41" s="466"/>
      <c r="GY41" s="466"/>
      <c r="GZ41" s="466"/>
      <c r="HA41" s="466"/>
      <c r="HB41" s="466"/>
      <c r="HC41" s="466"/>
      <c r="HD41" s="466"/>
      <c r="HE41" s="466"/>
      <c r="HF41" s="466"/>
      <c r="HG41" s="466"/>
      <c r="HH41" s="466"/>
      <c r="HI41" s="466"/>
      <c r="HJ41" s="466"/>
      <c r="HK41" s="466"/>
      <c r="HL41" s="466"/>
      <c r="HM41" s="466"/>
      <c r="HN41" s="466"/>
      <c r="HO41" s="466"/>
      <c r="HP41" s="466"/>
      <c r="HQ41" s="466"/>
      <c r="HR41" s="466"/>
      <c r="HS41" s="466"/>
      <c r="HT41" s="466"/>
      <c r="HU41" s="466"/>
      <c r="HV41" s="466"/>
      <c r="HW41" s="466"/>
      <c r="HX41" s="466"/>
      <c r="HY41" s="466"/>
      <c r="HZ41" s="466"/>
      <c r="IA41" s="466"/>
      <c r="IB41" s="466"/>
      <c r="IC41" s="466"/>
      <c r="ID41" s="466"/>
      <c r="IE41" s="466"/>
      <c r="IF41" s="466"/>
      <c r="IG41" s="466"/>
      <c r="IH41" s="466"/>
      <c r="II41" s="466"/>
      <c r="IJ41" s="466"/>
      <c r="IK41" s="466"/>
      <c r="IL41" s="466"/>
      <c r="IM41" s="13"/>
      <c r="IN41" s="13"/>
      <c r="IO41" s="13"/>
      <c r="IP41" s="13"/>
      <c r="IQ41" s="13"/>
      <c r="IR41" s="13"/>
      <c r="IS41" s="13"/>
      <c r="IT41" s="13"/>
    </row>
    <row r="42" spans="1:254" s="134" customFormat="1" ht="12.75" customHeight="1">
      <c r="A42" s="467"/>
      <c r="B42" s="467"/>
      <c r="C42" s="467"/>
      <c r="D42" s="467"/>
      <c r="E42" s="468" t="s">
        <v>1090</v>
      </c>
      <c r="F42" s="469" t="s">
        <v>836</v>
      </c>
      <c r="G42" s="161" t="s">
        <v>92</v>
      </c>
      <c r="H42" s="163" t="s">
        <v>363</v>
      </c>
      <c r="I42" s="161" t="s">
        <v>171</v>
      </c>
      <c r="J42" s="163" t="s">
        <v>363</v>
      </c>
      <c r="K42" s="133" t="s">
        <v>248</v>
      </c>
      <c r="L42" s="163" t="s">
        <v>363</v>
      </c>
      <c r="M42" s="472"/>
      <c r="N42" s="472"/>
      <c r="O42" s="466"/>
      <c r="P42" s="466"/>
      <c r="Q42" s="466"/>
      <c r="R42" s="466"/>
      <c r="S42" s="466"/>
      <c r="T42" s="466"/>
      <c r="U42" s="466"/>
      <c r="V42" s="466"/>
      <c r="W42" s="466"/>
      <c r="X42" s="466"/>
      <c r="Y42" s="466"/>
      <c r="Z42" s="466"/>
      <c r="AA42" s="466"/>
      <c r="AB42" s="466"/>
      <c r="AC42" s="466"/>
      <c r="AD42" s="466"/>
      <c r="AE42" s="466"/>
      <c r="AF42" s="466"/>
      <c r="AG42" s="466"/>
      <c r="AH42" s="466"/>
      <c r="AI42" s="466"/>
      <c r="AJ42" s="466"/>
      <c r="AK42" s="466"/>
      <c r="AL42" s="466"/>
      <c r="AM42" s="466"/>
      <c r="AN42" s="466"/>
      <c r="AO42" s="466"/>
      <c r="AP42" s="466"/>
      <c r="AQ42" s="466"/>
      <c r="AR42" s="466"/>
      <c r="AS42" s="466"/>
      <c r="AT42" s="466"/>
      <c r="AU42" s="466"/>
      <c r="AV42" s="466"/>
      <c r="AW42" s="466"/>
      <c r="AX42" s="466"/>
      <c r="AY42" s="466"/>
      <c r="AZ42" s="466"/>
      <c r="BA42" s="466"/>
      <c r="BB42" s="466"/>
      <c r="BC42" s="466"/>
      <c r="BD42" s="466"/>
      <c r="BE42" s="466"/>
      <c r="BF42" s="466"/>
      <c r="BG42" s="466"/>
      <c r="BH42" s="466"/>
      <c r="BI42" s="466"/>
      <c r="BJ42" s="466"/>
      <c r="BK42" s="466"/>
      <c r="BL42" s="466"/>
      <c r="BM42" s="466"/>
      <c r="BN42" s="466"/>
      <c r="BO42" s="466"/>
      <c r="BP42" s="466"/>
      <c r="BQ42" s="466"/>
      <c r="BR42" s="466"/>
      <c r="BS42" s="466"/>
      <c r="BT42" s="466"/>
      <c r="BU42" s="466"/>
      <c r="BV42" s="466"/>
      <c r="BW42" s="466"/>
      <c r="BX42" s="466"/>
      <c r="BY42" s="466"/>
      <c r="BZ42" s="466"/>
      <c r="CA42" s="466"/>
      <c r="CB42" s="466"/>
      <c r="CC42" s="466"/>
      <c r="CD42" s="466"/>
      <c r="CE42" s="466"/>
      <c r="CF42" s="466"/>
      <c r="CG42" s="466"/>
      <c r="CH42" s="466"/>
      <c r="CI42" s="466"/>
      <c r="CJ42" s="466"/>
      <c r="CK42" s="466"/>
      <c r="CL42" s="466"/>
      <c r="CM42" s="466"/>
      <c r="CN42" s="466"/>
      <c r="CO42" s="466"/>
      <c r="CP42" s="466"/>
      <c r="CQ42" s="466"/>
      <c r="CR42" s="466"/>
      <c r="CS42" s="466"/>
      <c r="CT42" s="466"/>
      <c r="CU42" s="466"/>
      <c r="CV42" s="466"/>
      <c r="CW42" s="466"/>
      <c r="CX42" s="466"/>
      <c r="CY42" s="466"/>
      <c r="CZ42" s="466"/>
      <c r="DA42" s="466"/>
      <c r="DB42" s="466"/>
      <c r="DC42" s="466"/>
      <c r="DD42" s="466"/>
      <c r="DE42" s="466"/>
      <c r="DF42" s="466"/>
      <c r="DG42" s="466"/>
      <c r="DH42" s="466"/>
      <c r="DI42" s="466"/>
      <c r="DJ42" s="466"/>
      <c r="DK42" s="466"/>
      <c r="DL42" s="466"/>
      <c r="DM42" s="466"/>
      <c r="DN42" s="466"/>
      <c r="DO42" s="466"/>
      <c r="DP42" s="466"/>
      <c r="DQ42" s="466"/>
      <c r="DR42" s="466"/>
      <c r="DS42" s="466"/>
      <c r="DT42" s="466"/>
      <c r="DU42" s="466"/>
      <c r="DV42" s="466"/>
      <c r="DW42" s="466"/>
      <c r="DX42" s="466"/>
      <c r="DY42" s="466"/>
      <c r="DZ42" s="466"/>
      <c r="EA42" s="466"/>
      <c r="EB42" s="466"/>
      <c r="EC42" s="466"/>
      <c r="ED42" s="466"/>
      <c r="EE42" s="466"/>
      <c r="EF42" s="466"/>
      <c r="EG42" s="466"/>
      <c r="EH42" s="466"/>
      <c r="EI42" s="466"/>
      <c r="EJ42" s="466"/>
      <c r="EK42" s="466"/>
      <c r="EL42" s="466"/>
      <c r="EM42" s="466"/>
      <c r="EN42" s="466"/>
      <c r="EO42" s="466"/>
      <c r="EP42" s="466"/>
      <c r="EQ42" s="466"/>
      <c r="ER42" s="466"/>
      <c r="ES42" s="466"/>
      <c r="ET42" s="466"/>
      <c r="EU42" s="466"/>
      <c r="EV42" s="466"/>
      <c r="EW42" s="466"/>
      <c r="EX42" s="466"/>
      <c r="EY42" s="466"/>
      <c r="EZ42" s="466"/>
      <c r="FA42" s="466"/>
      <c r="FB42" s="466"/>
      <c r="FC42" s="466"/>
      <c r="FD42" s="466"/>
      <c r="FE42" s="466"/>
      <c r="FF42" s="466"/>
      <c r="FG42" s="466"/>
      <c r="FH42" s="466"/>
      <c r="FI42" s="466"/>
      <c r="FJ42" s="466"/>
      <c r="FK42" s="466"/>
      <c r="FL42" s="466"/>
      <c r="FM42" s="466"/>
      <c r="FN42" s="466"/>
      <c r="FO42" s="466"/>
      <c r="FP42" s="466"/>
      <c r="FQ42" s="466"/>
      <c r="FR42" s="466"/>
      <c r="FS42" s="466"/>
      <c r="FT42" s="466"/>
      <c r="FU42" s="466"/>
      <c r="FV42" s="466"/>
      <c r="FW42" s="466"/>
      <c r="FX42" s="466"/>
      <c r="FY42" s="466"/>
      <c r="FZ42" s="466"/>
      <c r="GA42" s="466"/>
      <c r="GB42" s="466"/>
      <c r="GC42" s="466"/>
      <c r="GD42" s="466"/>
      <c r="GE42" s="466"/>
      <c r="GF42" s="466"/>
      <c r="GG42" s="466"/>
      <c r="GH42" s="466"/>
      <c r="GI42" s="466"/>
      <c r="GJ42" s="466"/>
      <c r="GK42" s="466"/>
      <c r="GL42" s="466"/>
      <c r="GM42" s="466"/>
      <c r="GN42" s="466"/>
      <c r="GO42" s="466"/>
      <c r="GP42" s="466"/>
      <c r="GQ42" s="466"/>
      <c r="GR42" s="466"/>
      <c r="GS42" s="466"/>
      <c r="GT42" s="466"/>
      <c r="GU42" s="466"/>
      <c r="GV42" s="466"/>
      <c r="GW42" s="466"/>
      <c r="GX42" s="466"/>
      <c r="GY42" s="466"/>
      <c r="GZ42" s="466"/>
      <c r="HA42" s="466"/>
      <c r="HB42" s="466"/>
      <c r="HC42" s="466"/>
      <c r="HD42" s="466"/>
      <c r="HE42" s="466"/>
      <c r="HF42" s="466"/>
      <c r="HG42" s="466"/>
      <c r="HH42" s="466"/>
      <c r="HI42" s="466"/>
      <c r="HJ42" s="466"/>
      <c r="HK42" s="466"/>
      <c r="HL42" s="466"/>
      <c r="HM42" s="466"/>
      <c r="HN42" s="466"/>
      <c r="HO42" s="466"/>
      <c r="HP42" s="466"/>
      <c r="HQ42" s="466"/>
      <c r="HR42" s="466"/>
      <c r="HS42" s="466"/>
      <c r="HT42" s="466"/>
      <c r="HU42" s="466"/>
      <c r="HV42" s="466"/>
      <c r="HW42" s="466"/>
      <c r="HX42" s="466"/>
      <c r="HY42" s="466"/>
      <c r="HZ42" s="466"/>
      <c r="IA42" s="466"/>
      <c r="IB42" s="466"/>
      <c r="IC42" s="466"/>
      <c r="ID42" s="466"/>
      <c r="IE42" s="466"/>
      <c r="IF42" s="466"/>
      <c r="IG42" s="466"/>
      <c r="IH42" s="466"/>
      <c r="II42" s="466"/>
      <c r="IJ42" s="466"/>
      <c r="IK42" s="466"/>
      <c r="IL42" s="466"/>
      <c r="IM42" s="13"/>
      <c r="IN42" s="13"/>
      <c r="IO42" s="13"/>
      <c r="IP42" s="13"/>
      <c r="IQ42" s="13"/>
      <c r="IR42" s="13"/>
      <c r="IS42" s="13"/>
      <c r="IT42" s="13"/>
    </row>
    <row r="43" spans="1:254" s="134" customFormat="1" ht="12.75" customHeight="1">
      <c r="A43" s="467"/>
      <c r="B43" s="467"/>
      <c r="C43" s="467"/>
      <c r="D43" s="467"/>
      <c r="E43" s="468"/>
      <c r="F43" s="469"/>
      <c r="G43" s="133" t="s">
        <v>287</v>
      </c>
      <c r="H43" s="163" t="s">
        <v>363</v>
      </c>
      <c r="I43" s="133" t="s">
        <v>348</v>
      </c>
      <c r="J43" s="163" t="s">
        <v>363</v>
      </c>
      <c r="K43" s="133" t="s">
        <v>409</v>
      </c>
      <c r="L43" s="163" t="s">
        <v>363</v>
      </c>
      <c r="M43" s="472"/>
      <c r="N43" s="472"/>
      <c r="O43" s="466"/>
      <c r="P43" s="466"/>
      <c r="Q43" s="466"/>
      <c r="R43" s="466"/>
      <c r="S43" s="466"/>
      <c r="T43" s="466"/>
      <c r="U43" s="466"/>
      <c r="V43" s="466"/>
      <c r="W43" s="466"/>
      <c r="X43" s="466"/>
      <c r="Y43" s="466"/>
      <c r="Z43" s="466"/>
      <c r="AA43" s="466"/>
      <c r="AB43" s="466"/>
      <c r="AC43" s="466"/>
      <c r="AD43" s="466"/>
      <c r="AE43" s="466"/>
      <c r="AF43" s="466"/>
      <c r="AG43" s="466"/>
      <c r="AH43" s="466"/>
      <c r="AI43" s="466"/>
      <c r="AJ43" s="466"/>
      <c r="AK43" s="466"/>
      <c r="AL43" s="466"/>
      <c r="AM43" s="466"/>
      <c r="AN43" s="466"/>
      <c r="AO43" s="466"/>
      <c r="AP43" s="466"/>
      <c r="AQ43" s="466"/>
      <c r="AR43" s="466"/>
      <c r="AS43" s="466"/>
      <c r="AT43" s="466"/>
      <c r="AU43" s="466"/>
      <c r="AV43" s="466"/>
      <c r="AW43" s="466"/>
      <c r="AX43" s="466"/>
      <c r="AY43" s="466"/>
      <c r="AZ43" s="466"/>
      <c r="BA43" s="466"/>
      <c r="BB43" s="466"/>
      <c r="BC43" s="466"/>
      <c r="BD43" s="466"/>
      <c r="BE43" s="466"/>
      <c r="BF43" s="466"/>
      <c r="BG43" s="466"/>
      <c r="BH43" s="466"/>
      <c r="BI43" s="466"/>
      <c r="BJ43" s="466"/>
      <c r="BK43" s="466"/>
      <c r="BL43" s="466"/>
      <c r="BM43" s="466"/>
      <c r="BN43" s="466"/>
      <c r="BO43" s="466"/>
      <c r="BP43" s="466"/>
      <c r="BQ43" s="466"/>
      <c r="BR43" s="466"/>
      <c r="BS43" s="466"/>
      <c r="BT43" s="466"/>
      <c r="BU43" s="466"/>
      <c r="BV43" s="466"/>
      <c r="BW43" s="466"/>
      <c r="BX43" s="466"/>
      <c r="BY43" s="466"/>
      <c r="BZ43" s="466"/>
      <c r="CA43" s="466"/>
      <c r="CB43" s="466"/>
      <c r="CC43" s="466"/>
      <c r="CD43" s="466"/>
      <c r="CE43" s="466"/>
      <c r="CF43" s="466"/>
      <c r="CG43" s="466"/>
      <c r="CH43" s="466"/>
      <c r="CI43" s="466"/>
      <c r="CJ43" s="466"/>
      <c r="CK43" s="466"/>
      <c r="CL43" s="466"/>
      <c r="CM43" s="466"/>
      <c r="CN43" s="466"/>
      <c r="CO43" s="466"/>
      <c r="CP43" s="466"/>
      <c r="CQ43" s="466"/>
      <c r="CR43" s="466"/>
      <c r="CS43" s="466"/>
      <c r="CT43" s="466"/>
      <c r="CU43" s="466"/>
      <c r="CV43" s="466"/>
      <c r="CW43" s="466"/>
      <c r="CX43" s="466"/>
      <c r="CY43" s="466"/>
      <c r="CZ43" s="466"/>
      <c r="DA43" s="466"/>
      <c r="DB43" s="466"/>
      <c r="DC43" s="466"/>
      <c r="DD43" s="466"/>
      <c r="DE43" s="466"/>
      <c r="DF43" s="466"/>
      <c r="DG43" s="466"/>
      <c r="DH43" s="466"/>
      <c r="DI43" s="466"/>
      <c r="DJ43" s="466"/>
      <c r="DK43" s="466"/>
      <c r="DL43" s="466"/>
      <c r="DM43" s="466"/>
      <c r="DN43" s="466"/>
      <c r="DO43" s="466"/>
      <c r="DP43" s="466"/>
      <c r="DQ43" s="466"/>
      <c r="DR43" s="466"/>
      <c r="DS43" s="466"/>
      <c r="DT43" s="466"/>
      <c r="DU43" s="466"/>
      <c r="DV43" s="466"/>
      <c r="DW43" s="466"/>
      <c r="DX43" s="466"/>
      <c r="DY43" s="466"/>
      <c r="DZ43" s="466"/>
      <c r="EA43" s="466"/>
      <c r="EB43" s="466"/>
      <c r="EC43" s="466"/>
      <c r="ED43" s="466"/>
      <c r="EE43" s="466"/>
      <c r="EF43" s="466"/>
      <c r="EG43" s="466"/>
      <c r="EH43" s="466"/>
      <c r="EI43" s="466"/>
      <c r="EJ43" s="466"/>
      <c r="EK43" s="466"/>
      <c r="EL43" s="466"/>
      <c r="EM43" s="466"/>
      <c r="EN43" s="466"/>
      <c r="EO43" s="466"/>
      <c r="EP43" s="466"/>
      <c r="EQ43" s="466"/>
      <c r="ER43" s="466"/>
      <c r="ES43" s="466"/>
      <c r="ET43" s="466"/>
      <c r="EU43" s="466"/>
      <c r="EV43" s="466"/>
      <c r="EW43" s="466"/>
      <c r="EX43" s="466"/>
      <c r="EY43" s="466"/>
      <c r="EZ43" s="466"/>
      <c r="FA43" s="466"/>
      <c r="FB43" s="466"/>
      <c r="FC43" s="466"/>
      <c r="FD43" s="466"/>
      <c r="FE43" s="466"/>
      <c r="FF43" s="466"/>
      <c r="FG43" s="466"/>
      <c r="FH43" s="466"/>
      <c r="FI43" s="466"/>
      <c r="FJ43" s="466"/>
      <c r="FK43" s="466"/>
      <c r="FL43" s="466"/>
      <c r="FM43" s="466"/>
      <c r="FN43" s="466"/>
      <c r="FO43" s="466"/>
      <c r="FP43" s="466"/>
      <c r="FQ43" s="466"/>
      <c r="FR43" s="466"/>
      <c r="FS43" s="466"/>
      <c r="FT43" s="466"/>
      <c r="FU43" s="466"/>
      <c r="FV43" s="466"/>
      <c r="FW43" s="466"/>
      <c r="FX43" s="466"/>
      <c r="FY43" s="466"/>
      <c r="FZ43" s="466"/>
      <c r="GA43" s="466"/>
      <c r="GB43" s="466"/>
      <c r="GC43" s="466"/>
      <c r="GD43" s="466"/>
      <c r="GE43" s="466"/>
      <c r="GF43" s="466"/>
      <c r="GG43" s="466"/>
      <c r="GH43" s="466"/>
      <c r="GI43" s="466"/>
      <c r="GJ43" s="466"/>
      <c r="GK43" s="466"/>
      <c r="GL43" s="466"/>
      <c r="GM43" s="466"/>
      <c r="GN43" s="466"/>
      <c r="GO43" s="466"/>
      <c r="GP43" s="466"/>
      <c r="GQ43" s="466"/>
      <c r="GR43" s="466"/>
      <c r="GS43" s="466"/>
      <c r="GT43" s="466"/>
      <c r="GU43" s="466"/>
      <c r="GV43" s="466"/>
      <c r="GW43" s="466"/>
      <c r="GX43" s="466"/>
      <c r="GY43" s="466"/>
      <c r="GZ43" s="466"/>
      <c r="HA43" s="466"/>
      <c r="HB43" s="466"/>
      <c r="HC43" s="466"/>
      <c r="HD43" s="466"/>
      <c r="HE43" s="466"/>
      <c r="HF43" s="466"/>
      <c r="HG43" s="466"/>
      <c r="HH43" s="466"/>
      <c r="HI43" s="466"/>
      <c r="HJ43" s="466"/>
      <c r="HK43" s="466"/>
      <c r="HL43" s="466"/>
      <c r="HM43" s="466"/>
      <c r="HN43" s="466"/>
      <c r="HO43" s="466"/>
      <c r="HP43" s="466"/>
      <c r="HQ43" s="466"/>
      <c r="HR43" s="466"/>
      <c r="HS43" s="466"/>
      <c r="HT43" s="466"/>
      <c r="HU43" s="466"/>
      <c r="HV43" s="466"/>
      <c r="HW43" s="466"/>
      <c r="HX43" s="466"/>
      <c r="HY43" s="466"/>
      <c r="HZ43" s="466"/>
      <c r="IA43" s="466"/>
      <c r="IB43" s="466"/>
      <c r="IC43" s="466"/>
      <c r="ID43" s="466"/>
      <c r="IE43" s="466"/>
      <c r="IF43" s="466"/>
      <c r="IG43" s="466"/>
      <c r="IH43" s="466"/>
      <c r="II43" s="466"/>
      <c r="IJ43" s="466"/>
      <c r="IK43" s="466"/>
      <c r="IL43" s="466"/>
      <c r="IM43" s="13"/>
      <c r="IN43" s="13"/>
      <c r="IO43" s="13"/>
      <c r="IP43" s="13"/>
      <c r="IQ43" s="13"/>
      <c r="IR43" s="13"/>
      <c r="IS43" s="13"/>
      <c r="IT43" s="13"/>
    </row>
    <row r="44" spans="1:254" s="134" customFormat="1" ht="12" customHeight="1">
      <c r="A44" s="470" t="s">
        <v>1060</v>
      </c>
      <c r="B44" s="470"/>
      <c r="C44" s="471" t="s">
        <v>826</v>
      </c>
      <c r="D44" s="475">
        <v>10</v>
      </c>
      <c r="E44" s="471" t="s">
        <v>1091</v>
      </c>
      <c r="F44" s="472">
        <v>12</v>
      </c>
      <c r="G44" s="133" t="s">
        <v>320</v>
      </c>
      <c r="H44" s="163" t="s">
        <v>363</v>
      </c>
      <c r="I44" s="133" t="s">
        <v>377</v>
      </c>
      <c r="J44" s="163" t="s">
        <v>363</v>
      </c>
      <c r="K44" s="133" t="s">
        <v>298</v>
      </c>
      <c r="L44" s="163" t="s">
        <v>363</v>
      </c>
      <c r="M44" s="472"/>
      <c r="N44" s="472"/>
      <c r="O44" s="466"/>
      <c r="P44" s="466"/>
      <c r="Q44" s="466"/>
      <c r="R44" s="466"/>
      <c r="S44" s="466"/>
      <c r="T44" s="466"/>
      <c r="U44" s="466"/>
      <c r="V44" s="466"/>
      <c r="W44" s="466"/>
      <c r="X44" s="466"/>
      <c r="Y44" s="466"/>
      <c r="Z44" s="466"/>
      <c r="AA44" s="466"/>
      <c r="AB44" s="466"/>
      <c r="AC44" s="466"/>
      <c r="AD44" s="466"/>
      <c r="AE44" s="466"/>
      <c r="AF44" s="466"/>
      <c r="AG44" s="466"/>
      <c r="AH44" s="466"/>
      <c r="AI44" s="466"/>
      <c r="AJ44" s="466"/>
      <c r="AK44" s="466"/>
      <c r="AL44" s="466"/>
      <c r="AM44" s="466"/>
      <c r="AN44" s="466"/>
      <c r="AO44" s="466"/>
      <c r="AP44" s="466"/>
      <c r="AQ44" s="466"/>
      <c r="AR44" s="466"/>
      <c r="AS44" s="466"/>
      <c r="AT44" s="466"/>
      <c r="AU44" s="466"/>
      <c r="AV44" s="466"/>
      <c r="AW44" s="466"/>
      <c r="AX44" s="466"/>
      <c r="AY44" s="466"/>
      <c r="AZ44" s="466"/>
      <c r="BA44" s="466"/>
      <c r="BB44" s="466"/>
      <c r="BC44" s="466"/>
      <c r="BD44" s="466"/>
      <c r="BE44" s="466"/>
      <c r="BF44" s="466"/>
      <c r="BG44" s="466"/>
      <c r="BH44" s="466"/>
      <c r="BI44" s="466"/>
      <c r="BJ44" s="466"/>
      <c r="BK44" s="466"/>
      <c r="BL44" s="466"/>
      <c r="BM44" s="466"/>
      <c r="BN44" s="466"/>
      <c r="BO44" s="466"/>
      <c r="BP44" s="466"/>
      <c r="BQ44" s="466"/>
      <c r="BR44" s="466"/>
      <c r="BS44" s="466"/>
      <c r="BT44" s="466"/>
      <c r="BU44" s="466"/>
      <c r="BV44" s="466"/>
      <c r="BW44" s="466"/>
      <c r="BX44" s="466"/>
      <c r="BY44" s="466"/>
      <c r="BZ44" s="466"/>
      <c r="CA44" s="466"/>
      <c r="CB44" s="466"/>
      <c r="CC44" s="466"/>
      <c r="CD44" s="466"/>
      <c r="CE44" s="466"/>
      <c r="CF44" s="466"/>
      <c r="CG44" s="466"/>
      <c r="CH44" s="466"/>
      <c r="CI44" s="466"/>
      <c r="CJ44" s="466"/>
      <c r="CK44" s="466"/>
      <c r="CL44" s="466"/>
      <c r="CM44" s="466"/>
      <c r="CN44" s="466"/>
      <c r="CO44" s="466"/>
      <c r="CP44" s="466"/>
      <c r="CQ44" s="466"/>
      <c r="CR44" s="466"/>
      <c r="CS44" s="466"/>
      <c r="CT44" s="466"/>
      <c r="CU44" s="466"/>
      <c r="CV44" s="466"/>
      <c r="CW44" s="466"/>
      <c r="CX44" s="466"/>
      <c r="CY44" s="466"/>
      <c r="CZ44" s="466"/>
      <c r="DA44" s="466"/>
      <c r="DB44" s="466"/>
      <c r="DC44" s="466"/>
      <c r="DD44" s="466"/>
      <c r="DE44" s="466"/>
      <c r="DF44" s="466"/>
      <c r="DG44" s="466"/>
      <c r="DH44" s="466"/>
      <c r="DI44" s="466"/>
      <c r="DJ44" s="466"/>
      <c r="DK44" s="466"/>
      <c r="DL44" s="466"/>
      <c r="DM44" s="466"/>
      <c r="DN44" s="466"/>
      <c r="DO44" s="466"/>
      <c r="DP44" s="466"/>
      <c r="DQ44" s="466"/>
      <c r="DR44" s="466"/>
      <c r="DS44" s="466"/>
      <c r="DT44" s="466"/>
      <c r="DU44" s="466"/>
      <c r="DV44" s="466"/>
      <c r="DW44" s="466"/>
      <c r="DX44" s="466"/>
      <c r="DY44" s="466"/>
      <c r="DZ44" s="466"/>
      <c r="EA44" s="466"/>
      <c r="EB44" s="466"/>
      <c r="EC44" s="466"/>
      <c r="ED44" s="466"/>
      <c r="EE44" s="466"/>
      <c r="EF44" s="466"/>
      <c r="EG44" s="466"/>
      <c r="EH44" s="466"/>
      <c r="EI44" s="466"/>
      <c r="EJ44" s="466"/>
      <c r="EK44" s="466"/>
      <c r="EL44" s="466"/>
      <c r="EM44" s="466"/>
      <c r="EN44" s="466"/>
      <c r="EO44" s="466"/>
      <c r="EP44" s="466"/>
      <c r="EQ44" s="466"/>
      <c r="ER44" s="466"/>
      <c r="ES44" s="466"/>
      <c r="ET44" s="466"/>
      <c r="EU44" s="466"/>
      <c r="EV44" s="466"/>
      <c r="EW44" s="466"/>
      <c r="EX44" s="466"/>
      <c r="EY44" s="466"/>
      <c r="EZ44" s="466"/>
      <c r="FA44" s="466"/>
      <c r="FB44" s="466"/>
      <c r="FC44" s="466"/>
      <c r="FD44" s="466"/>
      <c r="FE44" s="466"/>
      <c r="FF44" s="466"/>
      <c r="FG44" s="466"/>
      <c r="FH44" s="466"/>
      <c r="FI44" s="466"/>
      <c r="FJ44" s="466"/>
      <c r="FK44" s="466"/>
      <c r="FL44" s="466"/>
      <c r="FM44" s="466"/>
      <c r="FN44" s="466"/>
      <c r="FO44" s="466"/>
      <c r="FP44" s="466"/>
      <c r="FQ44" s="466"/>
      <c r="FR44" s="466"/>
      <c r="FS44" s="466"/>
      <c r="FT44" s="466"/>
      <c r="FU44" s="466"/>
      <c r="FV44" s="466"/>
      <c r="FW44" s="466"/>
      <c r="FX44" s="466"/>
      <c r="FY44" s="466"/>
      <c r="FZ44" s="466"/>
      <c r="GA44" s="466"/>
      <c r="GB44" s="466"/>
      <c r="GC44" s="466"/>
      <c r="GD44" s="466"/>
      <c r="GE44" s="466"/>
      <c r="GF44" s="466"/>
      <c r="GG44" s="466"/>
      <c r="GH44" s="466"/>
      <c r="GI44" s="466"/>
      <c r="GJ44" s="466"/>
      <c r="GK44" s="466"/>
      <c r="GL44" s="466"/>
      <c r="GM44" s="466"/>
      <c r="GN44" s="466"/>
      <c r="GO44" s="466"/>
      <c r="GP44" s="466"/>
      <c r="GQ44" s="466"/>
      <c r="GR44" s="466"/>
      <c r="GS44" s="466"/>
      <c r="GT44" s="466"/>
      <c r="GU44" s="466"/>
      <c r="GV44" s="466"/>
      <c r="GW44" s="466"/>
      <c r="GX44" s="466"/>
      <c r="GY44" s="466"/>
      <c r="GZ44" s="466"/>
      <c r="HA44" s="466"/>
      <c r="HB44" s="466"/>
      <c r="HC44" s="466"/>
      <c r="HD44" s="466"/>
      <c r="HE44" s="466"/>
      <c r="HF44" s="466"/>
      <c r="HG44" s="466"/>
      <c r="HH44" s="466"/>
      <c r="HI44" s="466"/>
      <c r="HJ44" s="466"/>
      <c r="HK44" s="466"/>
      <c r="HL44" s="466"/>
      <c r="HM44" s="466"/>
      <c r="HN44" s="466"/>
      <c r="HO44" s="466"/>
      <c r="HP44" s="466"/>
      <c r="HQ44" s="466"/>
      <c r="HR44" s="466"/>
      <c r="HS44" s="466"/>
      <c r="HT44" s="466"/>
      <c r="HU44" s="466"/>
      <c r="HV44" s="466"/>
      <c r="HW44" s="466"/>
      <c r="HX44" s="466"/>
      <c r="HY44" s="466"/>
      <c r="HZ44" s="466"/>
      <c r="IA44" s="466"/>
      <c r="IB44" s="466"/>
      <c r="IC44" s="466"/>
      <c r="ID44" s="466"/>
      <c r="IE44" s="466"/>
      <c r="IF44" s="466"/>
      <c r="IG44" s="466"/>
      <c r="IH44" s="466"/>
      <c r="II44" s="466"/>
      <c r="IJ44" s="466"/>
      <c r="IK44" s="466"/>
      <c r="IL44" s="466"/>
      <c r="IM44" s="13"/>
      <c r="IN44" s="13"/>
      <c r="IO44" s="13"/>
      <c r="IP44" s="13"/>
      <c r="IQ44" s="13"/>
      <c r="IR44" s="13"/>
      <c r="IS44" s="13"/>
      <c r="IT44" s="13"/>
    </row>
    <row r="45" spans="1:254" s="134" customFormat="1" ht="12.75" customHeight="1">
      <c r="A45" s="136">
        <v>10</v>
      </c>
      <c r="B45" s="137">
        <v>10</v>
      </c>
      <c r="C45" s="471"/>
      <c r="D45" s="475"/>
      <c r="E45" s="471"/>
      <c r="F45" s="472"/>
      <c r="G45" s="164"/>
      <c r="H45" s="164"/>
      <c r="I45" s="164"/>
      <c r="J45" s="164"/>
      <c r="K45" s="164"/>
      <c r="L45" s="63"/>
      <c r="M45" s="472"/>
      <c r="N45" s="472"/>
      <c r="O45" s="466"/>
      <c r="P45" s="466"/>
      <c r="Q45" s="466"/>
      <c r="R45" s="466"/>
      <c r="S45" s="466"/>
      <c r="T45" s="466"/>
      <c r="U45" s="466"/>
      <c r="V45" s="466"/>
      <c r="W45" s="466"/>
      <c r="X45" s="466"/>
      <c r="Y45" s="466"/>
      <c r="Z45" s="466"/>
      <c r="AA45" s="466"/>
      <c r="AB45" s="466"/>
      <c r="AC45" s="466"/>
      <c r="AD45" s="466"/>
      <c r="AE45" s="466"/>
      <c r="AF45" s="466"/>
      <c r="AG45" s="466"/>
      <c r="AH45" s="466"/>
      <c r="AI45" s="466"/>
      <c r="AJ45" s="466"/>
      <c r="AK45" s="466"/>
      <c r="AL45" s="466"/>
      <c r="AM45" s="466"/>
      <c r="AN45" s="466"/>
      <c r="AO45" s="466"/>
      <c r="AP45" s="466"/>
      <c r="AQ45" s="466"/>
      <c r="AR45" s="466"/>
      <c r="AS45" s="466"/>
      <c r="AT45" s="466"/>
      <c r="AU45" s="466"/>
      <c r="AV45" s="466"/>
      <c r="AW45" s="466"/>
      <c r="AX45" s="466"/>
      <c r="AY45" s="466"/>
      <c r="AZ45" s="466"/>
      <c r="BA45" s="466"/>
      <c r="BB45" s="466"/>
      <c r="BC45" s="466"/>
      <c r="BD45" s="466"/>
      <c r="BE45" s="466"/>
      <c r="BF45" s="466"/>
      <c r="BG45" s="466"/>
      <c r="BH45" s="466"/>
      <c r="BI45" s="466"/>
      <c r="BJ45" s="466"/>
      <c r="BK45" s="466"/>
      <c r="BL45" s="466"/>
      <c r="BM45" s="466"/>
      <c r="BN45" s="466"/>
      <c r="BO45" s="466"/>
      <c r="BP45" s="466"/>
      <c r="BQ45" s="466"/>
      <c r="BR45" s="466"/>
      <c r="BS45" s="466"/>
      <c r="BT45" s="466"/>
      <c r="BU45" s="466"/>
      <c r="BV45" s="466"/>
      <c r="BW45" s="466"/>
      <c r="BX45" s="466"/>
      <c r="BY45" s="466"/>
      <c r="BZ45" s="466"/>
      <c r="CA45" s="466"/>
      <c r="CB45" s="466"/>
      <c r="CC45" s="466"/>
      <c r="CD45" s="466"/>
      <c r="CE45" s="466"/>
      <c r="CF45" s="466"/>
      <c r="CG45" s="466"/>
      <c r="CH45" s="466"/>
      <c r="CI45" s="466"/>
      <c r="CJ45" s="466"/>
      <c r="CK45" s="466"/>
      <c r="CL45" s="466"/>
      <c r="CM45" s="466"/>
      <c r="CN45" s="466"/>
      <c r="CO45" s="466"/>
      <c r="CP45" s="466"/>
      <c r="CQ45" s="466"/>
      <c r="CR45" s="466"/>
      <c r="CS45" s="466"/>
      <c r="CT45" s="466"/>
      <c r="CU45" s="466"/>
      <c r="CV45" s="466"/>
      <c r="CW45" s="466"/>
      <c r="CX45" s="466"/>
      <c r="CY45" s="466"/>
      <c r="CZ45" s="466"/>
      <c r="DA45" s="466"/>
      <c r="DB45" s="466"/>
      <c r="DC45" s="466"/>
      <c r="DD45" s="466"/>
      <c r="DE45" s="466"/>
      <c r="DF45" s="466"/>
      <c r="DG45" s="466"/>
      <c r="DH45" s="466"/>
      <c r="DI45" s="466"/>
      <c r="DJ45" s="466"/>
      <c r="DK45" s="466"/>
      <c r="DL45" s="466"/>
      <c r="DM45" s="466"/>
      <c r="DN45" s="466"/>
      <c r="DO45" s="466"/>
      <c r="DP45" s="466"/>
      <c r="DQ45" s="466"/>
      <c r="DR45" s="466"/>
      <c r="DS45" s="466"/>
      <c r="DT45" s="466"/>
      <c r="DU45" s="466"/>
      <c r="DV45" s="466"/>
      <c r="DW45" s="466"/>
      <c r="DX45" s="466"/>
      <c r="DY45" s="466"/>
      <c r="DZ45" s="466"/>
      <c r="EA45" s="466"/>
      <c r="EB45" s="466"/>
      <c r="EC45" s="466"/>
      <c r="ED45" s="466"/>
      <c r="EE45" s="466"/>
      <c r="EF45" s="466"/>
      <c r="EG45" s="466"/>
      <c r="EH45" s="466"/>
      <c r="EI45" s="466"/>
      <c r="EJ45" s="466"/>
      <c r="EK45" s="466"/>
      <c r="EL45" s="466"/>
      <c r="EM45" s="466"/>
      <c r="EN45" s="466"/>
      <c r="EO45" s="466"/>
      <c r="EP45" s="466"/>
      <c r="EQ45" s="466"/>
      <c r="ER45" s="466"/>
      <c r="ES45" s="466"/>
      <c r="ET45" s="466"/>
      <c r="EU45" s="466"/>
      <c r="EV45" s="466"/>
      <c r="EW45" s="466"/>
      <c r="EX45" s="466"/>
      <c r="EY45" s="466"/>
      <c r="EZ45" s="466"/>
      <c r="FA45" s="466"/>
      <c r="FB45" s="466"/>
      <c r="FC45" s="466"/>
      <c r="FD45" s="466"/>
      <c r="FE45" s="466"/>
      <c r="FF45" s="466"/>
      <c r="FG45" s="466"/>
      <c r="FH45" s="466"/>
      <c r="FI45" s="466"/>
      <c r="FJ45" s="466"/>
      <c r="FK45" s="466"/>
      <c r="FL45" s="466"/>
      <c r="FM45" s="466"/>
      <c r="FN45" s="466"/>
      <c r="FO45" s="466"/>
      <c r="FP45" s="466"/>
      <c r="FQ45" s="466"/>
      <c r="FR45" s="466"/>
      <c r="FS45" s="466"/>
      <c r="FT45" s="466"/>
      <c r="FU45" s="466"/>
      <c r="FV45" s="466"/>
      <c r="FW45" s="466"/>
      <c r="FX45" s="466"/>
      <c r="FY45" s="466"/>
      <c r="FZ45" s="466"/>
      <c r="GA45" s="466"/>
      <c r="GB45" s="466"/>
      <c r="GC45" s="466"/>
      <c r="GD45" s="466"/>
      <c r="GE45" s="466"/>
      <c r="GF45" s="466"/>
      <c r="GG45" s="466"/>
      <c r="GH45" s="466"/>
      <c r="GI45" s="466"/>
      <c r="GJ45" s="466"/>
      <c r="GK45" s="466"/>
      <c r="GL45" s="466"/>
      <c r="GM45" s="466"/>
      <c r="GN45" s="466"/>
      <c r="GO45" s="466"/>
      <c r="GP45" s="466"/>
      <c r="GQ45" s="466"/>
      <c r="GR45" s="466"/>
      <c r="GS45" s="466"/>
      <c r="GT45" s="466"/>
      <c r="GU45" s="466"/>
      <c r="GV45" s="466"/>
      <c r="GW45" s="466"/>
      <c r="GX45" s="466"/>
      <c r="GY45" s="466"/>
      <c r="GZ45" s="466"/>
      <c r="HA45" s="466"/>
      <c r="HB45" s="466"/>
      <c r="HC45" s="466"/>
      <c r="HD45" s="466"/>
      <c r="HE45" s="466"/>
      <c r="HF45" s="466"/>
      <c r="HG45" s="466"/>
      <c r="HH45" s="466"/>
      <c r="HI45" s="466"/>
      <c r="HJ45" s="466"/>
      <c r="HK45" s="466"/>
      <c r="HL45" s="466"/>
      <c r="HM45" s="466"/>
      <c r="HN45" s="466"/>
      <c r="HO45" s="466"/>
      <c r="HP45" s="466"/>
      <c r="HQ45" s="466"/>
      <c r="HR45" s="466"/>
      <c r="HS45" s="466"/>
      <c r="HT45" s="466"/>
      <c r="HU45" s="466"/>
      <c r="HV45" s="466"/>
      <c r="HW45" s="466"/>
      <c r="HX45" s="466"/>
      <c r="HY45" s="466"/>
      <c r="HZ45" s="466"/>
      <c r="IA45" s="466"/>
      <c r="IB45" s="466"/>
      <c r="IC45" s="466"/>
      <c r="ID45" s="466"/>
      <c r="IE45" s="466"/>
      <c r="IF45" s="466"/>
      <c r="IG45" s="466"/>
      <c r="IH45" s="466"/>
      <c r="II45" s="466"/>
      <c r="IJ45" s="466"/>
      <c r="IK45" s="466"/>
      <c r="IL45" s="466"/>
      <c r="IM45" s="13"/>
      <c r="IN45" s="13"/>
      <c r="IO45" s="13"/>
      <c r="IP45" s="13"/>
      <c r="IQ45" s="13"/>
      <c r="IR45" s="13"/>
      <c r="IS45" s="13"/>
      <c r="IT45" s="13"/>
    </row>
    <row r="46" spans="1:254" s="152" customFormat="1" ht="12.75" customHeight="1">
      <c r="A46" s="133" t="s">
        <v>935</v>
      </c>
      <c r="B46" s="156">
        <v>10</v>
      </c>
      <c r="C46" s="133" t="s">
        <v>936</v>
      </c>
      <c r="D46" s="156">
        <v>12</v>
      </c>
      <c r="E46" s="133" t="s">
        <v>834</v>
      </c>
      <c r="F46" s="156">
        <v>12</v>
      </c>
      <c r="G46" s="465" t="s">
        <v>1074</v>
      </c>
      <c r="H46" s="465"/>
      <c r="I46" s="150" t="s">
        <v>1075</v>
      </c>
      <c r="J46" s="150">
        <v>10</v>
      </c>
      <c r="K46" s="165"/>
      <c r="L46" s="165"/>
      <c r="M46" s="151" t="s">
        <v>1072</v>
      </c>
      <c r="N46" s="150" t="s">
        <v>1055</v>
      </c>
      <c r="O46" s="150"/>
      <c r="IM46" s="13"/>
      <c r="IN46" s="13"/>
      <c r="IO46" s="13"/>
      <c r="IP46" s="13"/>
      <c r="IQ46" s="13"/>
      <c r="IR46" s="13"/>
      <c r="IS46" s="13"/>
      <c r="IT46" s="13"/>
    </row>
    <row r="47" spans="1:254" s="13" customFormat="1" ht="12" customHeight="1">
      <c r="A47" s="133" t="s">
        <v>364</v>
      </c>
      <c r="B47" s="156">
        <v>0</v>
      </c>
      <c r="C47" s="133" t="s">
        <v>1083</v>
      </c>
      <c r="D47" s="156">
        <v>0</v>
      </c>
      <c r="E47" s="166"/>
      <c r="F47" s="166"/>
      <c r="G47" s="133" t="s">
        <v>832</v>
      </c>
      <c r="H47" s="148" t="s">
        <v>1151</v>
      </c>
      <c r="I47" s="133" t="s">
        <v>1079</v>
      </c>
      <c r="J47" s="156">
        <v>0</v>
      </c>
      <c r="K47" s="133" t="s">
        <v>1084</v>
      </c>
      <c r="L47" s="156">
        <v>0</v>
      </c>
    </row>
    <row r="49" spans="1:254" s="134" customFormat="1" ht="12.75" customHeight="1">
      <c r="A49" s="473" t="s">
        <v>732</v>
      </c>
      <c r="B49" s="473"/>
      <c r="C49" s="473"/>
      <c r="D49" s="473"/>
      <c r="E49" s="468" t="s">
        <v>1088</v>
      </c>
      <c r="F49" s="474" t="s">
        <v>836</v>
      </c>
      <c r="G49" s="473" t="s">
        <v>1089</v>
      </c>
      <c r="H49" s="473"/>
      <c r="I49" s="473"/>
      <c r="J49" s="473"/>
      <c r="K49" s="473"/>
      <c r="L49" s="473"/>
      <c r="M49" s="472" t="s">
        <v>1054</v>
      </c>
      <c r="N49" s="472" t="s">
        <v>1055</v>
      </c>
      <c r="O49" s="466"/>
      <c r="P49" s="466"/>
      <c r="Q49" s="466"/>
      <c r="R49" s="466"/>
      <c r="S49" s="466"/>
      <c r="T49" s="466"/>
      <c r="U49" s="466"/>
      <c r="V49" s="466"/>
      <c r="W49" s="466"/>
      <c r="X49" s="466"/>
      <c r="Y49" s="466"/>
      <c r="Z49" s="466"/>
      <c r="AA49" s="466"/>
      <c r="AB49" s="466"/>
      <c r="AC49" s="466"/>
      <c r="AD49" s="466"/>
      <c r="AE49" s="466"/>
      <c r="AF49" s="466"/>
      <c r="AG49" s="466"/>
      <c r="AH49" s="466"/>
      <c r="AI49" s="466"/>
      <c r="AJ49" s="466"/>
      <c r="AK49" s="466"/>
      <c r="AL49" s="466"/>
      <c r="AM49" s="466"/>
      <c r="AN49" s="466"/>
      <c r="AO49" s="466"/>
      <c r="AP49" s="466"/>
      <c r="AQ49" s="466"/>
      <c r="AR49" s="466"/>
      <c r="AS49" s="466"/>
      <c r="AT49" s="466"/>
      <c r="AU49" s="466"/>
      <c r="AV49" s="466"/>
      <c r="AW49" s="466"/>
      <c r="AX49" s="466"/>
      <c r="AY49" s="466"/>
      <c r="AZ49" s="466"/>
      <c r="BA49" s="466"/>
      <c r="BB49" s="466"/>
      <c r="BC49" s="466"/>
      <c r="BD49" s="466"/>
      <c r="BE49" s="466"/>
      <c r="BF49" s="466"/>
      <c r="BG49" s="466"/>
      <c r="BH49" s="466"/>
      <c r="BI49" s="466"/>
      <c r="BJ49" s="466"/>
      <c r="BK49" s="466"/>
      <c r="BL49" s="466"/>
      <c r="BM49" s="466"/>
      <c r="BN49" s="466"/>
      <c r="BO49" s="466"/>
      <c r="BP49" s="466"/>
      <c r="BQ49" s="466"/>
      <c r="BR49" s="466"/>
      <c r="BS49" s="466"/>
      <c r="BT49" s="466"/>
      <c r="BU49" s="466"/>
      <c r="BV49" s="466"/>
      <c r="BW49" s="466"/>
      <c r="BX49" s="466"/>
      <c r="BY49" s="466"/>
      <c r="BZ49" s="466"/>
      <c r="CA49" s="466"/>
      <c r="CB49" s="466"/>
      <c r="CC49" s="466"/>
      <c r="CD49" s="466"/>
      <c r="CE49" s="466"/>
      <c r="CF49" s="466"/>
      <c r="CG49" s="466"/>
      <c r="CH49" s="466"/>
      <c r="CI49" s="466"/>
      <c r="CJ49" s="466"/>
      <c r="CK49" s="466"/>
      <c r="CL49" s="466"/>
      <c r="CM49" s="466"/>
      <c r="CN49" s="466"/>
      <c r="CO49" s="466"/>
      <c r="CP49" s="466"/>
      <c r="CQ49" s="466"/>
      <c r="CR49" s="466"/>
      <c r="CS49" s="466"/>
      <c r="CT49" s="466"/>
      <c r="CU49" s="466"/>
      <c r="CV49" s="466"/>
      <c r="CW49" s="466"/>
      <c r="CX49" s="466"/>
      <c r="CY49" s="466"/>
      <c r="CZ49" s="466"/>
      <c r="DA49" s="466"/>
      <c r="DB49" s="466"/>
      <c r="DC49" s="466"/>
      <c r="DD49" s="466"/>
      <c r="DE49" s="466"/>
      <c r="DF49" s="466"/>
      <c r="DG49" s="466"/>
      <c r="DH49" s="466"/>
      <c r="DI49" s="466"/>
      <c r="DJ49" s="466"/>
      <c r="DK49" s="466"/>
      <c r="DL49" s="466"/>
      <c r="DM49" s="466"/>
      <c r="DN49" s="466"/>
      <c r="DO49" s="466"/>
      <c r="DP49" s="466"/>
      <c r="DQ49" s="466"/>
      <c r="DR49" s="466"/>
      <c r="DS49" s="466"/>
      <c r="DT49" s="466"/>
      <c r="DU49" s="466"/>
      <c r="DV49" s="466"/>
      <c r="DW49" s="466"/>
      <c r="DX49" s="466"/>
      <c r="DY49" s="466"/>
      <c r="DZ49" s="466"/>
      <c r="EA49" s="466"/>
      <c r="EB49" s="466"/>
      <c r="EC49" s="466"/>
      <c r="ED49" s="466"/>
      <c r="EE49" s="466"/>
      <c r="EF49" s="466"/>
      <c r="EG49" s="466"/>
      <c r="EH49" s="466"/>
      <c r="EI49" s="466"/>
      <c r="EJ49" s="466"/>
      <c r="EK49" s="466"/>
      <c r="EL49" s="466"/>
      <c r="EM49" s="466"/>
      <c r="EN49" s="466"/>
      <c r="EO49" s="466"/>
      <c r="EP49" s="466"/>
      <c r="EQ49" s="466"/>
      <c r="ER49" s="466"/>
      <c r="ES49" s="466"/>
      <c r="ET49" s="466"/>
      <c r="EU49" s="466"/>
      <c r="EV49" s="466"/>
      <c r="EW49" s="466"/>
      <c r="EX49" s="466"/>
      <c r="EY49" s="466"/>
      <c r="EZ49" s="466"/>
      <c r="FA49" s="466"/>
      <c r="FB49" s="466"/>
      <c r="FC49" s="466"/>
      <c r="FD49" s="466"/>
      <c r="FE49" s="466"/>
      <c r="FF49" s="466"/>
      <c r="FG49" s="466"/>
      <c r="FH49" s="466"/>
      <c r="FI49" s="466"/>
      <c r="FJ49" s="466"/>
      <c r="FK49" s="466"/>
      <c r="FL49" s="466"/>
      <c r="FM49" s="466"/>
      <c r="FN49" s="466"/>
      <c r="FO49" s="466"/>
      <c r="FP49" s="466"/>
      <c r="FQ49" s="466"/>
      <c r="FR49" s="466"/>
      <c r="FS49" s="466"/>
      <c r="FT49" s="466"/>
      <c r="FU49" s="466"/>
      <c r="FV49" s="466"/>
      <c r="FW49" s="466"/>
      <c r="FX49" s="466"/>
      <c r="FY49" s="466"/>
      <c r="FZ49" s="466"/>
      <c r="GA49" s="466"/>
      <c r="GB49" s="466"/>
      <c r="GC49" s="466"/>
      <c r="GD49" s="466"/>
      <c r="GE49" s="466"/>
      <c r="GF49" s="466"/>
      <c r="GG49" s="466"/>
      <c r="GH49" s="466"/>
      <c r="GI49" s="466"/>
      <c r="GJ49" s="466"/>
      <c r="GK49" s="466"/>
      <c r="GL49" s="466"/>
      <c r="GM49" s="466"/>
      <c r="GN49" s="466"/>
      <c r="GO49" s="466"/>
      <c r="GP49" s="466"/>
      <c r="GQ49" s="466"/>
      <c r="GR49" s="466"/>
      <c r="GS49" s="466"/>
      <c r="GT49" s="466"/>
      <c r="GU49" s="466"/>
      <c r="GV49" s="466"/>
      <c r="GW49" s="466"/>
      <c r="GX49" s="466"/>
      <c r="GY49" s="466"/>
      <c r="GZ49" s="466"/>
      <c r="HA49" s="466"/>
      <c r="HB49" s="466"/>
      <c r="HC49" s="466"/>
      <c r="HD49" s="466"/>
      <c r="HE49" s="466"/>
      <c r="HF49" s="466"/>
      <c r="HG49" s="466"/>
      <c r="HH49" s="466"/>
      <c r="HI49" s="466"/>
      <c r="HJ49" s="466"/>
      <c r="HK49" s="466"/>
      <c r="HL49" s="466"/>
      <c r="HM49" s="466"/>
      <c r="HN49" s="466"/>
      <c r="HO49" s="466"/>
      <c r="HP49" s="466"/>
      <c r="HQ49" s="466"/>
      <c r="HR49" s="466"/>
      <c r="HS49" s="466"/>
      <c r="HT49" s="466"/>
      <c r="HU49" s="466"/>
      <c r="HV49" s="466"/>
      <c r="HW49" s="466"/>
      <c r="HX49" s="466"/>
      <c r="HY49" s="466"/>
      <c r="HZ49" s="466"/>
      <c r="IA49" s="466"/>
      <c r="IB49" s="466"/>
      <c r="IC49" s="466"/>
      <c r="ID49" s="466"/>
      <c r="IE49" s="466"/>
      <c r="IF49" s="466"/>
      <c r="IG49" s="466"/>
      <c r="IH49" s="466"/>
      <c r="II49" s="466"/>
      <c r="IJ49" s="466"/>
      <c r="IK49" s="466"/>
      <c r="IL49" s="466"/>
      <c r="IM49" s="13"/>
      <c r="IN49" s="13"/>
      <c r="IO49" s="13"/>
      <c r="IP49" s="13"/>
      <c r="IQ49" s="13"/>
      <c r="IR49" s="13"/>
      <c r="IS49" s="13"/>
      <c r="IT49" s="13"/>
    </row>
    <row r="50" spans="1:254" s="134" customFormat="1" ht="12.95" customHeight="1">
      <c r="A50" s="467" t="s">
        <v>1092</v>
      </c>
      <c r="B50" s="467"/>
      <c r="C50" s="467"/>
      <c r="D50" s="467"/>
      <c r="E50" s="468"/>
      <c r="F50" s="474"/>
      <c r="G50" s="161" t="s">
        <v>34</v>
      </c>
      <c r="H50" s="163" t="s">
        <v>363</v>
      </c>
      <c r="I50" s="161" t="s">
        <v>136</v>
      </c>
      <c r="J50" s="163" t="s">
        <v>363</v>
      </c>
      <c r="K50" s="133" t="s">
        <v>209</v>
      </c>
      <c r="L50" s="163" t="s">
        <v>363</v>
      </c>
      <c r="M50" s="472"/>
      <c r="N50" s="472"/>
      <c r="O50" s="466"/>
      <c r="P50" s="466"/>
      <c r="Q50" s="466"/>
      <c r="R50" s="466"/>
      <c r="S50" s="466"/>
      <c r="T50" s="466"/>
      <c r="U50" s="466"/>
      <c r="V50" s="466"/>
      <c r="W50" s="466"/>
      <c r="X50" s="466"/>
      <c r="Y50" s="466"/>
      <c r="Z50" s="466"/>
      <c r="AA50" s="466"/>
      <c r="AB50" s="466"/>
      <c r="AC50" s="466"/>
      <c r="AD50" s="466"/>
      <c r="AE50" s="466"/>
      <c r="AF50" s="466"/>
      <c r="AG50" s="466"/>
      <c r="AH50" s="466"/>
      <c r="AI50" s="466"/>
      <c r="AJ50" s="466"/>
      <c r="AK50" s="466"/>
      <c r="AL50" s="466"/>
      <c r="AM50" s="466"/>
      <c r="AN50" s="466"/>
      <c r="AO50" s="466"/>
      <c r="AP50" s="466"/>
      <c r="AQ50" s="466"/>
      <c r="AR50" s="466"/>
      <c r="AS50" s="466"/>
      <c r="AT50" s="466"/>
      <c r="AU50" s="466"/>
      <c r="AV50" s="466"/>
      <c r="AW50" s="466"/>
      <c r="AX50" s="466"/>
      <c r="AY50" s="466"/>
      <c r="AZ50" s="466"/>
      <c r="BA50" s="466"/>
      <c r="BB50" s="466"/>
      <c r="BC50" s="466"/>
      <c r="BD50" s="466"/>
      <c r="BE50" s="466"/>
      <c r="BF50" s="466"/>
      <c r="BG50" s="466"/>
      <c r="BH50" s="466"/>
      <c r="BI50" s="466"/>
      <c r="BJ50" s="466"/>
      <c r="BK50" s="466"/>
      <c r="BL50" s="466"/>
      <c r="BM50" s="466"/>
      <c r="BN50" s="466"/>
      <c r="BO50" s="466"/>
      <c r="BP50" s="466"/>
      <c r="BQ50" s="466"/>
      <c r="BR50" s="466"/>
      <c r="BS50" s="466"/>
      <c r="BT50" s="466"/>
      <c r="BU50" s="466"/>
      <c r="BV50" s="466"/>
      <c r="BW50" s="466"/>
      <c r="BX50" s="466"/>
      <c r="BY50" s="466"/>
      <c r="BZ50" s="466"/>
      <c r="CA50" s="466"/>
      <c r="CB50" s="466"/>
      <c r="CC50" s="466"/>
      <c r="CD50" s="466"/>
      <c r="CE50" s="466"/>
      <c r="CF50" s="466"/>
      <c r="CG50" s="466"/>
      <c r="CH50" s="466"/>
      <c r="CI50" s="466"/>
      <c r="CJ50" s="466"/>
      <c r="CK50" s="466"/>
      <c r="CL50" s="466"/>
      <c r="CM50" s="466"/>
      <c r="CN50" s="466"/>
      <c r="CO50" s="466"/>
      <c r="CP50" s="466"/>
      <c r="CQ50" s="466"/>
      <c r="CR50" s="466"/>
      <c r="CS50" s="466"/>
      <c r="CT50" s="466"/>
      <c r="CU50" s="466"/>
      <c r="CV50" s="466"/>
      <c r="CW50" s="466"/>
      <c r="CX50" s="466"/>
      <c r="CY50" s="466"/>
      <c r="CZ50" s="466"/>
      <c r="DA50" s="466"/>
      <c r="DB50" s="466"/>
      <c r="DC50" s="466"/>
      <c r="DD50" s="466"/>
      <c r="DE50" s="466"/>
      <c r="DF50" s="466"/>
      <c r="DG50" s="466"/>
      <c r="DH50" s="466"/>
      <c r="DI50" s="466"/>
      <c r="DJ50" s="466"/>
      <c r="DK50" s="466"/>
      <c r="DL50" s="466"/>
      <c r="DM50" s="466"/>
      <c r="DN50" s="466"/>
      <c r="DO50" s="466"/>
      <c r="DP50" s="466"/>
      <c r="DQ50" s="466"/>
      <c r="DR50" s="466"/>
      <c r="DS50" s="466"/>
      <c r="DT50" s="466"/>
      <c r="DU50" s="466"/>
      <c r="DV50" s="466"/>
      <c r="DW50" s="466"/>
      <c r="DX50" s="466"/>
      <c r="DY50" s="466"/>
      <c r="DZ50" s="466"/>
      <c r="EA50" s="466"/>
      <c r="EB50" s="466"/>
      <c r="EC50" s="466"/>
      <c r="ED50" s="466"/>
      <c r="EE50" s="466"/>
      <c r="EF50" s="466"/>
      <c r="EG50" s="466"/>
      <c r="EH50" s="466"/>
      <c r="EI50" s="466"/>
      <c r="EJ50" s="466"/>
      <c r="EK50" s="466"/>
      <c r="EL50" s="466"/>
      <c r="EM50" s="466"/>
      <c r="EN50" s="466"/>
      <c r="EO50" s="466"/>
      <c r="EP50" s="466"/>
      <c r="EQ50" s="466"/>
      <c r="ER50" s="466"/>
      <c r="ES50" s="466"/>
      <c r="ET50" s="466"/>
      <c r="EU50" s="466"/>
      <c r="EV50" s="466"/>
      <c r="EW50" s="466"/>
      <c r="EX50" s="466"/>
      <c r="EY50" s="466"/>
      <c r="EZ50" s="466"/>
      <c r="FA50" s="466"/>
      <c r="FB50" s="466"/>
      <c r="FC50" s="466"/>
      <c r="FD50" s="466"/>
      <c r="FE50" s="466"/>
      <c r="FF50" s="466"/>
      <c r="FG50" s="466"/>
      <c r="FH50" s="466"/>
      <c r="FI50" s="466"/>
      <c r="FJ50" s="466"/>
      <c r="FK50" s="466"/>
      <c r="FL50" s="466"/>
      <c r="FM50" s="466"/>
      <c r="FN50" s="466"/>
      <c r="FO50" s="466"/>
      <c r="FP50" s="466"/>
      <c r="FQ50" s="466"/>
      <c r="FR50" s="466"/>
      <c r="FS50" s="466"/>
      <c r="FT50" s="466"/>
      <c r="FU50" s="466"/>
      <c r="FV50" s="466"/>
      <c r="FW50" s="466"/>
      <c r="FX50" s="466"/>
      <c r="FY50" s="466"/>
      <c r="FZ50" s="466"/>
      <c r="GA50" s="466"/>
      <c r="GB50" s="466"/>
      <c r="GC50" s="466"/>
      <c r="GD50" s="466"/>
      <c r="GE50" s="466"/>
      <c r="GF50" s="466"/>
      <c r="GG50" s="466"/>
      <c r="GH50" s="466"/>
      <c r="GI50" s="466"/>
      <c r="GJ50" s="466"/>
      <c r="GK50" s="466"/>
      <c r="GL50" s="466"/>
      <c r="GM50" s="466"/>
      <c r="GN50" s="466"/>
      <c r="GO50" s="466"/>
      <c r="GP50" s="466"/>
      <c r="GQ50" s="466"/>
      <c r="GR50" s="466"/>
      <c r="GS50" s="466"/>
      <c r="GT50" s="466"/>
      <c r="GU50" s="466"/>
      <c r="GV50" s="466"/>
      <c r="GW50" s="466"/>
      <c r="GX50" s="466"/>
      <c r="GY50" s="466"/>
      <c r="GZ50" s="466"/>
      <c r="HA50" s="466"/>
      <c r="HB50" s="466"/>
      <c r="HC50" s="466"/>
      <c r="HD50" s="466"/>
      <c r="HE50" s="466"/>
      <c r="HF50" s="466"/>
      <c r="HG50" s="466"/>
      <c r="HH50" s="466"/>
      <c r="HI50" s="466"/>
      <c r="HJ50" s="466"/>
      <c r="HK50" s="466"/>
      <c r="HL50" s="466"/>
      <c r="HM50" s="466"/>
      <c r="HN50" s="466"/>
      <c r="HO50" s="466"/>
      <c r="HP50" s="466"/>
      <c r="HQ50" s="466"/>
      <c r="HR50" s="466"/>
      <c r="HS50" s="466"/>
      <c r="HT50" s="466"/>
      <c r="HU50" s="466"/>
      <c r="HV50" s="466"/>
      <c r="HW50" s="466"/>
      <c r="HX50" s="466"/>
      <c r="HY50" s="466"/>
      <c r="HZ50" s="466"/>
      <c r="IA50" s="466"/>
      <c r="IB50" s="466"/>
      <c r="IC50" s="466"/>
      <c r="ID50" s="466"/>
      <c r="IE50" s="466"/>
      <c r="IF50" s="466"/>
      <c r="IG50" s="466"/>
      <c r="IH50" s="466"/>
      <c r="II50" s="466"/>
      <c r="IJ50" s="466"/>
      <c r="IK50" s="466"/>
      <c r="IL50" s="466"/>
      <c r="IM50" s="13"/>
      <c r="IN50" s="13"/>
      <c r="IO50" s="13"/>
      <c r="IP50" s="13"/>
      <c r="IQ50" s="13"/>
      <c r="IR50" s="13"/>
      <c r="IS50" s="13"/>
      <c r="IT50" s="13"/>
    </row>
    <row r="51" spans="1:254" s="134" customFormat="1" ht="12.75" customHeight="1">
      <c r="A51" s="467"/>
      <c r="B51" s="467"/>
      <c r="C51" s="467"/>
      <c r="D51" s="467"/>
      <c r="E51" s="468" t="s">
        <v>1090</v>
      </c>
      <c r="F51" s="469" t="s">
        <v>836</v>
      </c>
      <c r="G51" s="161" t="s">
        <v>92</v>
      </c>
      <c r="H51" s="163" t="s">
        <v>363</v>
      </c>
      <c r="I51" s="161" t="s">
        <v>171</v>
      </c>
      <c r="J51" s="163" t="s">
        <v>363</v>
      </c>
      <c r="K51" s="133" t="s">
        <v>248</v>
      </c>
      <c r="L51" s="163" t="s">
        <v>363</v>
      </c>
      <c r="M51" s="472"/>
      <c r="N51" s="472"/>
      <c r="O51" s="466"/>
      <c r="P51" s="466"/>
      <c r="Q51" s="466"/>
      <c r="R51" s="466"/>
      <c r="S51" s="466"/>
      <c r="T51" s="466"/>
      <c r="U51" s="466"/>
      <c r="V51" s="466"/>
      <c r="W51" s="466"/>
      <c r="X51" s="466"/>
      <c r="Y51" s="466"/>
      <c r="Z51" s="466"/>
      <c r="AA51" s="466"/>
      <c r="AB51" s="466"/>
      <c r="AC51" s="466"/>
      <c r="AD51" s="466"/>
      <c r="AE51" s="466"/>
      <c r="AF51" s="466"/>
      <c r="AG51" s="466"/>
      <c r="AH51" s="466"/>
      <c r="AI51" s="466"/>
      <c r="AJ51" s="466"/>
      <c r="AK51" s="466"/>
      <c r="AL51" s="466"/>
      <c r="AM51" s="466"/>
      <c r="AN51" s="466"/>
      <c r="AO51" s="466"/>
      <c r="AP51" s="466"/>
      <c r="AQ51" s="466"/>
      <c r="AR51" s="466"/>
      <c r="AS51" s="466"/>
      <c r="AT51" s="466"/>
      <c r="AU51" s="466"/>
      <c r="AV51" s="466"/>
      <c r="AW51" s="466"/>
      <c r="AX51" s="466"/>
      <c r="AY51" s="466"/>
      <c r="AZ51" s="466"/>
      <c r="BA51" s="466"/>
      <c r="BB51" s="466"/>
      <c r="BC51" s="466"/>
      <c r="BD51" s="466"/>
      <c r="BE51" s="466"/>
      <c r="BF51" s="466"/>
      <c r="BG51" s="466"/>
      <c r="BH51" s="466"/>
      <c r="BI51" s="466"/>
      <c r="BJ51" s="466"/>
      <c r="BK51" s="466"/>
      <c r="BL51" s="466"/>
      <c r="BM51" s="466"/>
      <c r="BN51" s="466"/>
      <c r="BO51" s="466"/>
      <c r="BP51" s="466"/>
      <c r="BQ51" s="466"/>
      <c r="BR51" s="466"/>
      <c r="BS51" s="466"/>
      <c r="BT51" s="466"/>
      <c r="BU51" s="466"/>
      <c r="BV51" s="466"/>
      <c r="BW51" s="466"/>
      <c r="BX51" s="466"/>
      <c r="BY51" s="466"/>
      <c r="BZ51" s="466"/>
      <c r="CA51" s="466"/>
      <c r="CB51" s="466"/>
      <c r="CC51" s="466"/>
      <c r="CD51" s="466"/>
      <c r="CE51" s="466"/>
      <c r="CF51" s="466"/>
      <c r="CG51" s="466"/>
      <c r="CH51" s="466"/>
      <c r="CI51" s="466"/>
      <c r="CJ51" s="466"/>
      <c r="CK51" s="466"/>
      <c r="CL51" s="466"/>
      <c r="CM51" s="466"/>
      <c r="CN51" s="466"/>
      <c r="CO51" s="466"/>
      <c r="CP51" s="466"/>
      <c r="CQ51" s="466"/>
      <c r="CR51" s="466"/>
      <c r="CS51" s="466"/>
      <c r="CT51" s="466"/>
      <c r="CU51" s="466"/>
      <c r="CV51" s="466"/>
      <c r="CW51" s="466"/>
      <c r="CX51" s="466"/>
      <c r="CY51" s="466"/>
      <c r="CZ51" s="466"/>
      <c r="DA51" s="466"/>
      <c r="DB51" s="466"/>
      <c r="DC51" s="466"/>
      <c r="DD51" s="466"/>
      <c r="DE51" s="466"/>
      <c r="DF51" s="466"/>
      <c r="DG51" s="466"/>
      <c r="DH51" s="466"/>
      <c r="DI51" s="466"/>
      <c r="DJ51" s="466"/>
      <c r="DK51" s="466"/>
      <c r="DL51" s="466"/>
      <c r="DM51" s="466"/>
      <c r="DN51" s="466"/>
      <c r="DO51" s="466"/>
      <c r="DP51" s="466"/>
      <c r="DQ51" s="466"/>
      <c r="DR51" s="466"/>
      <c r="DS51" s="466"/>
      <c r="DT51" s="466"/>
      <c r="DU51" s="466"/>
      <c r="DV51" s="466"/>
      <c r="DW51" s="466"/>
      <c r="DX51" s="466"/>
      <c r="DY51" s="466"/>
      <c r="DZ51" s="466"/>
      <c r="EA51" s="466"/>
      <c r="EB51" s="466"/>
      <c r="EC51" s="466"/>
      <c r="ED51" s="466"/>
      <c r="EE51" s="466"/>
      <c r="EF51" s="466"/>
      <c r="EG51" s="466"/>
      <c r="EH51" s="466"/>
      <c r="EI51" s="466"/>
      <c r="EJ51" s="466"/>
      <c r="EK51" s="466"/>
      <c r="EL51" s="466"/>
      <c r="EM51" s="466"/>
      <c r="EN51" s="466"/>
      <c r="EO51" s="466"/>
      <c r="EP51" s="466"/>
      <c r="EQ51" s="466"/>
      <c r="ER51" s="466"/>
      <c r="ES51" s="466"/>
      <c r="ET51" s="466"/>
      <c r="EU51" s="466"/>
      <c r="EV51" s="466"/>
      <c r="EW51" s="466"/>
      <c r="EX51" s="466"/>
      <c r="EY51" s="466"/>
      <c r="EZ51" s="466"/>
      <c r="FA51" s="466"/>
      <c r="FB51" s="466"/>
      <c r="FC51" s="466"/>
      <c r="FD51" s="466"/>
      <c r="FE51" s="466"/>
      <c r="FF51" s="466"/>
      <c r="FG51" s="466"/>
      <c r="FH51" s="466"/>
      <c r="FI51" s="466"/>
      <c r="FJ51" s="466"/>
      <c r="FK51" s="466"/>
      <c r="FL51" s="466"/>
      <c r="FM51" s="466"/>
      <c r="FN51" s="466"/>
      <c r="FO51" s="466"/>
      <c r="FP51" s="466"/>
      <c r="FQ51" s="466"/>
      <c r="FR51" s="466"/>
      <c r="FS51" s="466"/>
      <c r="FT51" s="466"/>
      <c r="FU51" s="466"/>
      <c r="FV51" s="466"/>
      <c r="FW51" s="466"/>
      <c r="FX51" s="466"/>
      <c r="FY51" s="466"/>
      <c r="FZ51" s="466"/>
      <c r="GA51" s="466"/>
      <c r="GB51" s="466"/>
      <c r="GC51" s="466"/>
      <c r="GD51" s="466"/>
      <c r="GE51" s="466"/>
      <c r="GF51" s="466"/>
      <c r="GG51" s="466"/>
      <c r="GH51" s="466"/>
      <c r="GI51" s="466"/>
      <c r="GJ51" s="466"/>
      <c r="GK51" s="466"/>
      <c r="GL51" s="466"/>
      <c r="GM51" s="466"/>
      <c r="GN51" s="466"/>
      <c r="GO51" s="466"/>
      <c r="GP51" s="466"/>
      <c r="GQ51" s="466"/>
      <c r="GR51" s="466"/>
      <c r="GS51" s="466"/>
      <c r="GT51" s="466"/>
      <c r="GU51" s="466"/>
      <c r="GV51" s="466"/>
      <c r="GW51" s="466"/>
      <c r="GX51" s="466"/>
      <c r="GY51" s="466"/>
      <c r="GZ51" s="466"/>
      <c r="HA51" s="466"/>
      <c r="HB51" s="466"/>
      <c r="HC51" s="466"/>
      <c r="HD51" s="466"/>
      <c r="HE51" s="466"/>
      <c r="HF51" s="466"/>
      <c r="HG51" s="466"/>
      <c r="HH51" s="466"/>
      <c r="HI51" s="466"/>
      <c r="HJ51" s="466"/>
      <c r="HK51" s="466"/>
      <c r="HL51" s="466"/>
      <c r="HM51" s="466"/>
      <c r="HN51" s="466"/>
      <c r="HO51" s="466"/>
      <c r="HP51" s="466"/>
      <c r="HQ51" s="466"/>
      <c r="HR51" s="466"/>
      <c r="HS51" s="466"/>
      <c r="HT51" s="466"/>
      <c r="HU51" s="466"/>
      <c r="HV51" s="466"/>
      <c r="HW51" s="466"/>
      <c r="HX51" s="466"/>
      <c r="HY51" s="466"/>
      <c r="HZ51" s="466"/>
      <c r="IA51" s="466"/>
      <c r="IB51" s="466"/>
      <c r="IC51" s="466"/>
      <c r="ID51" s="466"/>
      <c r="IE51" s="466"/>
      <c r="IF51" s="466"/>
      <c r="IG51" s="466"/>
      <c r="IH51" s="466"/>
      <c r="II51" s="466"/>
      <c r="IJ51" s="466"/>
      <c r="IK51" s="466"/>
      <c r="IL51" s="466"/>
      <c r="IM51" s="13"/>
      <c r="IN51" s="13"/>
      <c r="IO51" s="13"/>
      <c r="IP51" s="13"/>
      <c r="IQ51" s="13"/>
      <c r="IR51" s="13"/>
      <c r="IS51" s="13"/>
      <c r="IT51" s="13"/>
    </row>
    <row r="52" spans="1:254" s="134" customFormat="1" ht="12.75" customHeight="1">
      <c r="A52" s="467"/>
      <c r="B52" s="467"/>
      <c r="C52" s="467"/>
      <c r="D52" s="467"/>
      <c r="E52" s="468"/>
      <c r="F52" s="469"/>
      <c r="G52" s="133" t="s">
        <v>287</v>
      </c>
      <c r="H52" s="163" t="s">
        <v>363</v>
      </c>
      <c r="I52" s="133" t="s">
        <v>348</v>
      </c>
      <c r="J52" s="163" t="s">
        <v>363</v>
      </c>
      <c r="K52" s="133" t="s">
        <v>409</v>
      </c>
      <c r="L52" s="163" t="s">
        <v>363</v>
      </c>
      <c r="M52" s="472"/>
      <c r="N52" s="472"/>
      <c r="O52" s="466"/>
      <c r="P52" s="466"/>
      <c r="Q52" s="466"/>
      <c r="R52" s="466"/>
      <c r="S52" s="466"/>
      <c r="T52" s="466"/>
      <c r="U52" s="466"/>
      <c r="V52" s="466"/>
      <c r="W52" s="466"/>
      <c r="X52" s="466"/>
      <c r="Y52" s="466"/>
      <c r="Z52" s="466"/>
      <c r="AA52" s="466"/>
      <c r="AB52" s="466"/>
      <c r="AC52" s="466"/>
      <c r="AD52" s="466"/>
      <c r="AE52" s="466"/>
      <c r="AF52" s="466"/>
      <c r="AG52" s="466"/>
      <c r="AH52" s="466"/>
      <c r="AI52" s="466"/>
      <c r="AJ52" s="466"/>
      <c r="AK52" s="466"/>
      <c r="AL52" s="466"/>
      <c r="AM52" s="466"/>
      <c r="AN52" s="466"/>
      <c r="AO52" s="466"/>
      <c r="AP52" s="466"/>
      <c r="AQ52" s="466"/>
      <c r="AR52" s="466"/>
      <c r="AS52" s="466"/>
      <c r="AT52" s="466"/>
      <c r="AU52" s="466"/>
      <c r="AV52" s="466"/>
      <c r="AW52" s="466"/>
      <c r="AX52" s="466"/>
      <c r="AY52" s="466"/>
      <c r="AZ52" s="466"/>
      <c r="BA52" s="466"/>
      <c r="BB52" s="466"/>
      <c r="BC52" s="466"/>
      <c r="BD52" s="466"/>
      <c r="BE52" s="466"/>
      <c r="BF52" s="466"/>
      <c r="BG52" s="466"/>
      <c r="BH52" s="466"/>
      <c r="BI52" s="466"/>
      <c r="BJ52" s="466"/>
      <c r="BK52" s="466"/>
      <c r="BL52" s="466"/>
      <c r="BM52" s="466"/>
      <c r="BN52" s="466"/>
      <c r="BO52" s="466"/>
      <c r="BP52" s="466"/>
      <c r="BQ52" s="466"/>
      <c r="BR52" s="466"/>
      <c r="BS52" s="466"/>
      <c r="BT52" s="466"/>
      <c r="BU52" s="466"/>
      <c r="BV52" s="466"/>
      <c r="BW52" s="466"/>
      <c r="BX52" s="466"/>
      <c r="BY52" s="466"/>
      <c r="BZ52" s="466"/>
      <c r="CA52" s="466"/>
      <c r="CB52" s="466"/>
      <c r="CC52" s="466"/>
      <c r="CD52" s="466"/>
      <c r="CE52" s="466"/>
      <c r="CF52" s="466"/>
      <c r="CG52" s="466"/>
      <c r="CH52" s="466"/>
      <c r="CI52" s="466"/>
      <c r="CJ52" s="466"/>
      <c r="CK52" s="466"/>
      <c r="CL52" s="466"/>
      <c r="CM52" s="466"/>
      <c r="CN52" s="466"/>
      <c r="CO52" s="466"/>
      <c r="CP52" s="466"/>
      <c r="CQ52" s="466"/>
      <c r="CR52" s="466"/>
      <c r="CS52" s="466"/>
      <c r="CT52" s="466"/>
      <c r="CU52" s="466"/>
      <c r="CV52" s="466"/>
      <c r="CW52" s="466"/>
      <c r="CX52" s="466"/>
      <c r="CY52" s="466"/>
      <c r="CZ52" s="466"/>
      <c r="DA52" s="466"/>
      <c r="DB52" s="466"/>
      <c r="DC52" s="466"/>
      <c r="DD52" s="466"/>
      <c r="DE52" s="466"/>
      <c r="DF52" s="466"/>
      <c r="DG52" s="466"/>
      <c r="DH52" s="466"/>
      <c r="DI52" s="466"/>
      <c r="DJ52" s="466"/>
      <c r="DK52" s="466"/>
      <c r="DL52" s="466"/>
      <c r="DM52" s="466"/>
      <c r="DN52" s="466"/>
      <c r="DO52" s="466"/>
      <c r="DP52" s="466"/>
      <c r="DQ52" s="466"/>
      <c r="DR52" s="466"/>
      <c r="DS52" s="466"/>
      <c r="DT52" s="466"/>
      <c r="DU52" s="466"/>
      <c r="DV52" s="466"/>
      <c r="DW52" s="466"/>
      <c r="DX52" s="466"/>
      <c r="DY52" s="466"/>
      <c r="DZ52" s="466"/>
      <c r="EA52" s="466"/>
      <c r="EB52" s="466"/>
      <c r="EC52" s="466"/>
      <c r="ED52" s="466"/>
      <c r="EE52" s="466"/>
      <c r="EF52" s="466"/>
      <c r="EG52" s="466"/>
      <c r="EH52" s="466"/>
      <c r="EI52" s="466"/>
      <c r="EJ52" s="466"/>
      <c r="EK52" s="466"/>
      <c r="EL52" s="466"/>
      <c r="EM52" s="466"/>
      <c r="EN52" s="466"/>
      <c r="EO52" s="466"/>
      <c r="EP52" s="466"/>
      <c r="EQ52" s="466"/>
      <c r="ER52" s="466"/>
      <c r="ES52" s="466"/>
      <c r="ET52" s="466"/>
      <c r="EU52" s="466"/>
      <c r="EV52" s="466"/>
      <c r="EW52" s="466"/>
      <c r="EX52" s="466"/>
      <c r="EY52" s="466"/>
      <c r="EZ52" s="466"/>
      <c r="FA52" s="466"/>
      <c r="FB52" s="466"/>
      <c r="FC52" s="466"/>
      <c r="FD52" s="466"/>
      <c r="FE52" s="466"/>
      <c r="FF52" s="466"/>
      <c r="FG52" s="466"/>
      <c r="FH52" s="466"/>
      <c r="FI52" s="466"/>
      <c r="FJ52" s="466"/>
      <c r="FK52" s="466"/>
      <c r="FL52" s="466"/>
      <c r="FM52" s="466"/>
      <c r="FN52" s="466"/>
      <c r="FO52" s="466"/>
      <c r="FP52" s="466"/>
      <c r="FQ52" s="466"/>
      <c r="FR52" s="466"/>
      <c r="FS52" s="466"/>
      <c r="FT52" s="466"/>
      <c r="FU52" s="466"/>
      <c r="FV52" s="466"/>
      <c r="FW52" s="466"/>
      <c r="FX52" s="466"/>
      <c r="FY52" s="466"/>
      <c r="FZ52" s="466"/>
      <c r="GA52" s="466"/>
      <c r="GB52" s="466"/>
      <c r="GC52" s="466"/>
      <c r="GD52" s="466"/>
      <c r="GE52" s="466"/>
      <c r="GF52" s="466"/>
      <c r="GG52" s="466"/>
      <c r="GH52" s="466"/>
      <c r="GI52" s="466"/>
      <c r="GJ52" s="466"/>
      <c r="GK52" s="466"/>
      <c r="GL52" s="466"/>
      <c r="GM52" s="466"/>
      <c r="GN52" s="466"/>
      <c r="GO52" s="466"/>
      <c r="GP52" s="466"/>
      <c r="GQ52" s="466"/>
      <c r="GR52" s="466"/>
      <c r="GS52" s="466"/>
      <c r="GT52" s="466"/>
      <c r="GU52" s="466"/>
      <c r="GV52" s="466"/>
      <c r="GW52" s="466"/>
      <c r="GX52" s="466"/>
      <c r="GY52" s="466"/>
      <c r="GZ52" s="466"/>
      <c r="HA52" s="466"/>
      <c r="HB52" s="466"/>
      <c r="HC52" s="466"/>
      <c r="HD52" s="466"/>
      <c r="HE52" s="466"/>
      <c r="HF52" s="466"/>
      <c r="HG52" s="466"/>
      <c r="HH52" s="466"/>
      <c r="HI52" s="466"/>
      <c r="HJ52" s="466"/>
      <c r="HK52" s="466"/>
      <c r="HL52" s="466"/>
      <c r="HM52" s="466"/>
      <c r="HN52" s="466"/>
      <c r="HO52" s="466"/>
      <c r="HP52" s="466"/>
      <c r="HQ52" s="466"/>
      <c r="HR52" s="466"/>
      <c r="HS52" s="466"/>
      <c r="HT52" s="466"/>
      <c r="HU52" s="466"/>
      <c r="HV52" s="466"/>
      <c r="HW52" s="466"/>
      <c r="HX52" s="466"/>
      <c r="HY52" s="466"/>
      <c r="HZ52" s="466"/>
      <c r="IA52" s="466"/>
      <c r="IB52" s="466"/>
      <c r="IC52" s="466"/>
      <c r="ID52" s="466"/>
      <c r="IE52" s="466"/>
      <c r="IF52" s="466"/>
      <c r="IG52" s="466"/>
      <c r="IH52" s="466"/>
      <c r="II52" s="466"/>
      <c r="IJ52" s="466"/>
      <c r="IK52" s="466"/>
      <c r="IL52" s="466"/>
      <c r="IM52" s="13"/>
      <c r="IN52" s="13"/>
      <c r="IO52" s="13"/>
      <c r="IP52" s="13"/>
      <c r="IQ52" s="13"/>
      <c r="IR52" s="13"/>
      <c r="IS52" s="13"/>
      <c r="IT52" s="13"/>
    </row>
    <row r="53" spans="1:254" s="134" customFormat="1" ht="12" customHeight="1">
      <c r="A53" s="470" t="s">
        <v>1060</v>
      </c>
      <c r="B53" s="470"/>
      <c r="C53" s="471" t="s">
        <v>826</v>
      </c>
      <c r="D53" s="475">
        <v>10</v>
      </c>
      <c r="E53" s="471" t="s">
        <v>1091</v>
      </c>
      <c r="F53" s="472">
        <v>12</v>
      </c>
      <c r="G53" s="133" t="s">
        <v>320</v>
      </c>
      <c r="H53" s="163" t="s">
        <v>363</v>
      </c>
      <c r="I53" s="133" t="s">
        <v>377</v>
      </c>
      <c r="J53" s="163" t="s">
        <v>363</v>
      </c>
      <c r="K53" s="133" t="s">
        <v>298</v>
      </c>
      <c r="L53" s="163" t="s">
        <v>363</v>
      </c>
      <c r="M53" s="472"/>
      <c r="N53" s="472"/>
      <c r="O53" s="466"/>
      <c r="P53" s="466"/>
      <c r="Q53" s="466"/>
      <c r="R53" s="466"/>
      <c r="S53" s="466"/>
      <c r="T53" s="466"/>
      <c r="U53" s="466"/>
      <c r="V53" s="466"/>
      <c r="W53" s="466"/>
      <c r="X53" s="466"/>
      <c r="Y53" s="466"/>
      <c r="Z53" s="466"/>
      <c r="AA53" s="466"/>
      <c r="AB53" s="466"/>
      <c r="AC53" s="466"/>
      <c r="AD53" s="466"/>
      <c r="AE53" s="466"/>
      <c r="AF53" s="466"/>
      <c r="AG53" s="466"/>
      <c r="AH53" s="466"/>
      <c r="AI53" s="466"/>
      <c r="AJ53" s="466"/>
      <c r="AK53" s="466"/>
      <c r="AL53" s="466"/>
      <c r="AM53" s="466"/>
      <c r="AN53" s="466"/>
      <c r="AO53" s="466"/>
      <c r="AP53" s="466"/>
      <c r="AQ53" s="466"/>
      <c r="AR53" s="466"/>
      <c r="AS53" s="466"/>
      <c r="AT53" s="466"/>
      <c r="AU53" s="466"/>
      <c r="AV53" s="466"/>
      <c r="AW53" s="466"/>
      <c r="AX53" s="466"/>
      <c r="AY53" s="466"/>
      <c r="AZ53" s="466"/>
      <c r="BA53" s="466"/>
      <c r="BB53" s="466"/>
      <c r="BC53" s="466"/>
      <c r="BD53" s="466"/>
      <c r="BE53" s="466"/>
      <c r="BF53" s="466"/>
      <c r="BG53" s="466"/>
      <c r="BH53" s="466"/>
      <c r="BI53" s="466"/>
      <c r="BJ53" s="466"/>
      <c r="BK53" s="466"/>
      <c r="BL53" s="466"/>
      <c r="BM53" s="466"/>
      <c r="BN53" s="466"/>
      <c r="BO53" s="466"/>
      <c r="BP53" s="466"/>
      <c r="BQ53" s="466"/>
      <c r="BR53" s="466"/>
      <c r="BS53" s="466"/>
      <c r="BT53" s="466"/>
      <c r="BU53" s="466"/>
      <c r="BV53" s="466"/>
      <c r="BW53" s="466"/>
      <c r="BX53" s="466"/>
      <c r="BY53" s="466"/>
      <c r="BZ53" s="466"/>
      <c r="CA53" s="466"/>
      <c r="CB53" s="466"/>
      <c r="CC53" s="466"/>
      <c r="CD53" s="466"/>
      <c r="CE53" s="466"/>
      <c r="CF53" s="466"/>
      <c r="CG53" s="466"/>
      <c r="CH53" s="466"/>
      <c r="CI53" s="466"/>
      <c r="CJ53" s="466"/>
      <c r="CK53" s="466"/>
      <c r="CL53" s="466"/>
      <c r="CM53" s="466"/>
      <c r="CN53" s="466"/>
      <c r="CO53" s="466"/>
      <c r="CP53" s="466"/>
      <c r="CQ53" s="466"/>
      <c r="CR53" s="466"/>
      <c r="CS53" s="466"/>
      <c r="CT53" s="466"/>
      <c r="CU53" s="466"/>
      <c r="CV53" s="466"/>
      <c r="CW53" s="466"/>
      <c r="CX53" s="466"/>
      <c r="CY53" s="466"/>
      <c r="CZ53" s="466"/>
      <c r="DA53" s="466"/>
      <c r="DB53" s="466"/>
      <c r="DC53" s="466"/>
      <c r="DD53" s="466"/>
      <c r="DE53" s="466"/>
      <c r="DF53" s="466"/>
      <c r="DG53" s="466"/>
      <c r="DH53" s="466"/>
      <c r="DI53" s="466"/>
      <c r="DJ53" s="466"/>
      <c r="DK53" s="466"/>
      <c r="DL53" s="466"/>
      <c r="DM53" s="466"/>
      <c r="DN53" s="466"/>
      <c r="DO53" s="466"/>
      <c r="DP53" s="466"/>
      <c r="DQ53" s="466"/>
      <c r="DR53" s="466"/>
      <c r="DS53" s="466"/>
      <c r="DT53" s="466"/>
      <c r="DU53" s="466"/>
      <c r="DV53" s="466"/>
      <c r="DW53" s="466"/>
      <c r="DX53" s="466"/>
      <c r="DY53" s="466"/>
      <c r="DZ53" s="466"/>
      <c r="EA53" s="466"/>
      <c r="EB53" s="466"/>
      <c r="EC53" s="466"/>
      <c r="ED53" s="466"/>
      <c r="EE53" s="466"/>
      <c r="EF53" s="466"/>
      <c r="EG53" s="466"/>
      <c r="EH53" s="466"/>
      <c r="EI53" s="466"/>
      <c r="EJ53" s="466"/>
      <c r="EK53" s="466"/>
      <c r="EL53" s="466"/>
      <c r="EM53" s="466"/>
      <c r="EN53" s="466"/>
      <c r="EO53" s="466"/>
      <c r="EP53" s="466"/>
      <c r="EQ53" s="466"/>
      <c r="ER53" s="466"/>
      <c r="ES53" s="466"/>
      <c r="ET53" s="466"/>
      <c r="EU53" s="466"/>
      <c r="EV53" s="466"/>
      <c r="EW53" s="466"/>
      <c r="EX53" s="466"/>
      <c r="EY53" s="466"/>
      <c r="EZ53" s="466"/>
      <c r="FA53" s="466"/>
      <c r="FB53" s="466"/>
      <c r="FC53" s="466"/>
      <c r="FD53" s="466"/>
      <c r="FE53" s="466"/>
      <c r="FF53" s="466"/>
      <c r="FG53" s="466"/>
      <c r="FH53" s="466"/>
      <c r="FI53" s="466"/>
      <c r="FJ53" s="466"/>
      <c r="FK53" s="466"/>
      <c r="FL53" s="466"/>
      <c r="FM53" s="466"/>
      <c r="FN53" s="466"/>
      <c r="FO53" s="466"/>
      <c r="FP53" s="466"/>
      <c r="FQ53" s="466"/>
      <c r="FR53" s="466"/>
      <c r="FS53" s="466"/>
      <c r="FT53" s="466"/>
      <c r="FU53" s="466"/>
      <c r="FV53" s="466"/>
      <c r="FW53" s="466"/>
      <c r="FX53" s="466"/>
      <c r="FY53" s="466"/>
      <c r="FZ53" s="466"/>
      <c r="GA53" s="466"/>
      <c r="GB53" s="466"/>
      <c r="GC53" s="466"/>
      <c r="GD53" s="466"/>
      <c r="GE53" s="466"/>
      <c r="GF53" s="466"/>
      <c r="GG53" s="466"/>
      <c r="GH53" s="466"/>
      <c r="GI53" s="466"/>
      <c r="GJ53" s="466"/>
      <c r="GK53" s="466"/>
      <c r="GL53" s="466"/>
      <c r="GM53" s="466"/>
      <c r="GN53" s="466"/>
      <c r="GO53" s="466"/>
      <c r="GP53" s="466"/>
      <c r="GQ53" s="466"/>
      <c r="GR53" s="466"/>
      <c r="GS53" s="466"/>
      <c r="GT53" s="466"/>
      <c r="GU53" s="466"/>
      <c r="GV53" s="466"/>
      <c r="GW53" s="466"/>
      <c r="GX53" s="466"/>
      <c r="GY53" s="466"/>
      <c r="GZ53" s="466"/>
      <c r="HA53" s="466"/>
      <c r="HB53" s="466"/>
      <c r="HC53" s="466"/>
      <c r="HD53" s="466"/>
      <c r="HE53" s="466"/>
      <c r="HF53" s="466"/>
      <c r="HG53" s="466"/>
      <c r="HH53" s="466"/>
      <c r="HI53" s="466"/>
      <c r="HJ53" s="466"/>
      <c r="HK53" s="466"/>
      <c r="HL53" s="466"/>
      <c r="HM53" s="466"/>
      <c r="HN53" s="466"/>
      <c r="HO53" s="466"/>
      <c r="HP53" s="466"/>
      <c r="HQ53" s="466"/>
      <c r="HR53" s="466"/>
      <c r="HS53" s="466"/>
      <c r="HT53" s="466"/>
      <c r="HU53" s="466"/>
      <c r="HV53" s="466"/>
      <c r="HW53" s="466"/>
      <c r="HX53" s="466"/>
      <c r="HY53" s="466"/>
      <c r="HZ53" s="466"/>
      <c r="IA53" s="466"/>
      <c r="IB53" s="466"/>
      <c r="IC53" s="466"/>
      <c r="ID53" s="466"/>
      <c r="IE53" s="466"/>
      <c r="IF53" s="466"/>
      <c r="IG53" s="466"/>
      <c r="IH53" s="466"/>
      <c r="II53" s="466"/>
      <c r="IJ53" s="466"/>
      <c r="IK53" s="466"/>
      <c r="IL53" s="466"/>
      <c r="IM53" s="13"/>
      <c r="IN53" s="13"/>
      <c r="IO53" s="13"/>
      <c r="IP53" s="13"/>
      <c r="IQ53" s="13"/>
      <c r="IR53" s="13"/>
      <c r="IS53" s="13"/>
      <c r="IT53" s="13"/>
    </row>
    <row r="54" spans="1:254" s="134" customFormat="1" ht="12.75" customHeight="1">
      <c r="A54" s="136">
        <v>10</v>
      </c>
      <c r="B54" s="137">
        <v>10</v>
      </c>
      <c r="C54" s="471"/>
      <c r="D54" s="475"/>
      <c r="E54" s="471"/>
      <c r="F54" s="472"/>
      <c r="G54" s="164"/>
      <c r="H54" s="164"/>
      <c r="I54" s="164"/>
      <c r="J54" s="164"/>
      <c r="K54" s="164"/>
      <c r="L54" s="63"/>
      <c r="M54" s="472"/>
      <c r="N54" s="472"/>
      <c r="O54" s="466"/>
      <c r="P54" s="466"/>
      <c r="Q54" s="466"/>
      <c r="R54" s="466"/>
      <c r="S54" s="466"/>
      <c r="T54" s="466"/>
      <c r="U54" s="466"/>
      <c r="V54" s="466"/>
      <c r="W54" s="466"/>
      <c r="X54" s="466"/>
      <c r="Y54" s="466"/>
      <c r="Z54" s="466"/>
      <c r="AA54" s="466"/>
      <c r="AB54" s="466"/>
      <c r="AC54" s="466"/>
      <c r="AD54" s="466"/>
      <c r="AE54" s="466"/>
      <c r="AF54" s="466"/>
      <c r="AG54" s="466"/>
      <c r="AH54" s="466"/>
      <c r="AI54" s="466"/>
      <c r="AJ54" s="466"/>
      <c r="AK54" s="466"/>
      <c r="AL54" s="466"/>
      <c r="AM54" s="466"/>
      <c r="AN54" s="466"/>
      <c r="AO54" s="466"/>
      <c r="AP54" s="466"/>
      <c r="AQ54" s="466"/>
      <c r="AR54" s="466"/>
      <c r="AS54" s="466"/>
      <c r="AT54" s="466"/>
      <c r="AU54" s="466"/>
      <c r="AV54" s="466"/>
      <c r="AW54" s="466"/>
      <c r="AX54" s="466"/>
      <c r="AY54" s="466"/>
      <c r="AZ54" s="466"/>
      <c r="BA54" s="466"/>
      <c r="BB54" s="466"/>
      <c r="BC54" s="466"/>
      <c r="BD54" s="466"/>
      <c r="BE54" s="466"/>
      <c r="BF54" s="466"/>
      <c r="BG54" s="466"/>
      <c r="BH54" s="466"/>
      <c r="BI54" s="466"/>
      <c r="BJ54" s="466"/>
      <c r="BK54" s="466"/>
      <c r="BL54" s="466"/>
      <c r="BM54" s="466"/>
      <c r="BN54" s="466"/>
      <c r="BO54" s="466"/>
      <c r="BP54" s="466"/>
      <c r="BQ54" s="466"/>
      <c r="BR54" s="466"/>
      <c r="BS54" s="466"/>
      <c r="BT54" s="466"/>
      <c r="BU54" s="466"/>
      <c r="BV54" s="466"/>
      <c r="BW54" s="466"/>
      <c r="BX54" s="466"/>
      <c r="BY54" s="466"/>
      <c r="BZ54" s="466"/>
      <c r="CA54" s="466"/>
      <c r="CB54" s="466"/>
      <c r="CC54" s="466"/>
      <c r="CD54" s="466"/>
      <c r="CE54" s="466"/>
      <c r="CF54" s="466"/>
      <c r="CG54" s="466"/>
      <c r="CH54" s="466"/>
      <c r="CI54" s="466"/>
      <c r="CJ54" s="466"/>
      <c r="CK54" s="466"/>
      <c r="CL54" s="466"/>
      <c r="CM54" s="466"/>
      <c r="CN54" s="466"/>
      <c r="CO54" s="466"/>
      <c r="CP54" s="466"/>
      <c r="CQ54" s="466"/>
      <c r="CR54" s="466"/>
      <c r="CS54" s="466"/>
      <c r="CT54" s="466"/>
      <c r="CU54" s="466"/>
      <c r="CV54" s="466"/>
      <c r="CW54" s="466"/>
      <c r="CX54" s="466"/>
      <c r="CY54" s="466"/>
      <c r="CZ54" s="466"/>
      <c r="DA54" s="466"/>
      <c r="DB54" s="466"/>
      <c r="DC54" s="466"/>
      <c r="DD54" s="466"/>
      <c r="DE54" s="466"/>
      <c r="DF54" s="466"/>
      <c r="DG54" s="466"/>
      <c r="DH54" s="466"/>
      <c r="DI54" s="466"/>
      <c r="DJ54" s="466"/>
      <c r="DK54" s="466"/>
      <c r="DL54" s="466"/>
      <c r="DM54" s="466"/>
      <c r="DN54" s="466"/>
      <c r="DO54" s="466"/>
      <c r="DP54" s="466"/>
      <c r="DQ54" s="466"/>
      <c r="DR54" s="466"/>
      <c r="DS54" s="466"/>
      <c r="DT54" s="466"/>
      <c r="DU54" s="466"/>
      <c r="DV54" s="466"/>
      <c r="DW54" s="466"/>
      <c r="DX54" s="466"/>
      <c r="DY54" s="466"/>
      <c r="DZ54" s="466"/>
      <c r="EA54" s="466"/>
      <c r="EB54" s="466"/>
      <c r="EC54" s="466"/>
      <c r="ED54" s="466"/>
      <c r="EE54" s="466"/>
      <c r="EF54" s="466"/>
      <c r="EG54" s="466"/>
      <c r="EH54" s="466"/>
      <c r="EI54" s="466"/>
      <c r="EJ54" s="466"/>
      <c r="EK54" s="466"/>
      <c r="EL54" s="466"/>
      <c r="EM54" s="466"/>
      <c r="EN54" s="466"/>
      <c r="EO54" s="466"/>
      <c r="EP54" s="466"/>
      <c r="EQ54" s="466"/>
      <c r="ER54" s="466"/>
      <c r="ES54" s="466"/>
      <c r="ET54" s="466"/>
      <c r="EU54" s="466"/>
      <c r="EV54" s="466"/>
      <c r="EW54" s="466"/>
      <c r="EX54" s="466"/>
      <c r="EY54" s="466"/>
      <c r="EZ54" s="466"/>
      <c r="FA54" s="466"/>
      <c r="FB54" s="466"/>
      <c r="FC54" s="466"/>
      <c r="FD54" s="466"/>
      <c r="FE54" s="466"/>
      <c r="FF54" s="466"/>
      <c r="FG54" s="466"/>
      <c r="FH54" s="466"/>
      <c r="FI54" s="466"/>
      <c r="FJ54" s="466"/>
      <c r="FK54" s="466"/>
      <c r="FL54" s="466"/>
      <c r="FM54" s="466"/>
      <c r="FN54" s="466"/>
      <c r="FO54" s="466"/>
      <c r="FP54" s="466"/>
      <c r="FQ54" s="466"/>
      <c r="FR54" s="466"/>
      <c r="FS54" s="466"/>
      <c r="FT54" s="466"/>
      <c r="FU54" s="466"/>
      <c r="FV54" s="466"/>
      <c r="FW54" s="466"/>
      <c r="FX54" s="466"/>
      <c r="FY54" s="466"/>
      <c r="FZ54" s="466"/>
      <c r="GA54" s="466"/>
      <c r="GB54" s="466"/>
      <c r="GC54" s="466"/>
      <c r="GD54" s="466"/>
      <c r="GE54" s="466"/>
      <c r="GF54" s="466"/>
      <c r="GG54" s="466"/>
      <c r="GH54" s="466"/>
      <c r="GI54" s="466"/>
      <c r="GJ54" s="466"/>
      <c r="GK54" s="466"/>
      <c r="GL54" s="466"/>
      <c r="GM54" s="466"/>
      <c r="GN54" s="466"/>
      <c r="GO54" s="466"/>
      <c r="GP54" s="466"/>
      <c r="GQ54" s="466"/>
      <c r="GR54" s="466"/>
      <c r="GS54" s="466"/>
      <c r="GT54" s="466"/>
      <c r="GU54" s="466"/>
      <c r="GV54" s="466"/>
      <c r="GW54" s="466"/>
      <c r="GX54" s="466"/>
      <c r="GY54" s="466"/>
      <c r="GZ54" s="466"/>
      <c r="HA54" s="466"/>
      <c r="HB54" s="466"/>
      <c r="HC54" s="466"/>
      <c r="HD54" s="466"/>
      <c r="HE54" s="466"/>
      <c r="HF54" s="466"/>
      <c r="HG54" s="466"/>
      <c r="HH54" s="466"/>
      <c r="HI54" s="466"/>
      <c r="HJ54" s="466"/>
      <c r="HK54" s="466"/>
      <c r="HL54" s="466"/>
      <c r="HM54" s="466"/>
      <c r="HN54" s="466"/>
      <c r="HO54" s="466"/>
      <c r="HP54" s="466"/>
      <c r="HQ54" s="466"/>
      <c r="HR54" s="466"/>
      <c r="HS54" s="466"/>
      <c r="HT54" s="466"/>
      <c r="HU54" s="466"/>
      <c r="HV54" s="466"/>
      <c r="HW54" s="466"/>
      <c r="HX54" s="466"/>
      <c r="HY54" s="466"/>
      <c r="HZ54" s="466"/>
      <c r="IA54" s="466"/>
      <c r="IB54" s="466"/>
      <c r="IC54" s="466"/>
      <c r="ID54" s="466"/>
      <c r="IE54" s="466"/>
      <c r="IF54" s="466"/>
      <c r="IG54" s="466"/>
      <c r="IH54" s="466"/>
      <c r="II54" s="466"/>
      <c r="IJ54" s="466"/>
      <c r="IK54" s="466"/>
      <c r="IL54" s="466"/>
      <c r="IM54" s="13"/>
      <c r="IN54" s="13"/>
      <c r="IO54" s="13"/>
      <c r="IP54" s="13"/>
      <c r="IQ54" s="13"/>
      <c r="IR54" s="13"/>
      <c r="IS54" s="13"/>
      <c r="IT54" s="13"/>
    </row>
    <row r="55" spans="1:254" s="152" customFormat="1" ht="12.75" customHeight="1">
      <c r="A55" s="133" t="s">
        <v>935</v>
      </c>
      <c r="B55" s="156">
        <v>20</v>
      </c>
      <c r="C55" s="133" t="s">
        <v>936</v>
      </c>
      <c r="D55" s="156">
        <v>12</v>
      </c>
      <c r="E55" s="133" t="s">
        <v>834</v>
      </c>
      <c r="F55" s="156">
        <v>1</v>
      </c>
      <c r="G55" s="465" t="s">
        <v>1074</v>
      </c>
      <c r="H55" s="465"/>
      <c r="I55" s="150" t="s">
        <v>1075</v>
      </c>
      <c r="J55" s="150">
        <v>10</v>
      </c>
      <c r="K55" s="165"/>
      <c r="L55" s="165"/>
      <c r="M55" s="151" t="s">
        <v>1072</v>
      </c>
      <c r="N55" s="150" t="s">
        <v>1055</v>
      </c>
      <c r="O55" s="150"/>
      <c r="IM55" s="13"/>
      <c r="IN55" s="13"/>
      <c r="IO55" s="13"/>
      <c r="IP55" s="13"/>
      <c r="IQ55" s="13"/>
      <c r="IR55" s="13"/>
      <c r="IS55" s="13"/>
      <c r="IT55" s="13"/>
    </row>
    <row r="56" spans="1:254" s="13" customFormat="1" ht="12" customHeight="1">
      <c r="A56" s="133" t="s">
        <v>364</v>
      </c>
      <c r="B56" s="156">
        <v>4</v>
      </c>
      <c r="C56" s="133" t="s">
        <v>1083</v>
      </c>
      <c r="D56" s="156">
        <v>4</v>
      </c>
      <c r="E56" s="166"/>
      <c r="F56" s="166"/>
      <c r="G56" s="133" t="s">
        <v>832</v>
      </c>
      <c r="H56" s="148" t="s">
        <v>1152</v>
      </c>
      <c r="I56" s="133" t="s">
        <v>1079</v>
      </c>
      <c r="J56" s="156">
        <v>0</v>
      </c>
      <c r="K56" s="133" t="s">
        <v>1084</v>
      </c>
      <c r="L56" s="156">
        <v>0</v>
      </c>
    </row>
    <row r="65481" ht="12.75" customHeight="1"/>
    <row r="65482" ht="12.75" customHeight="1"/>
    <row r="65483" ht="12.75" customHeight="1"/>
    <row r="65484" ht="12.75" customHeight="1"/>
    <row r="65485" ht="12.75" customHeight="1"/>
    <row r="65486" ht="12.75" customHeight="1"/>
    <row r="65487" ht="12.75" customHeight="1"/>
    <row r="65488" ht="12.75" customHeight="1"/>
    <row r="65489" ht="12.75" customHeight="1"/>
    <row r="65490" ht="12.75" customHeight="1"/>
    <row r="65491" ht="12.75" customHeight="1"/>
    <row r="65492" ht="12.75" customHeight="1"/>
    <row r="65493" ht="12.75" customHeight="1"/>
    <row r="65494" ht="12.75" customHeight="1"/>
    <row r="65495" ht="12.75" customHeight="1"/>
    <row r="65496" ht="12.75" customHeight="1"/>
    <row r="65497" ht="12.75" customHeight="1"/>
    <row r="65498" ht="12.75" customHeight="1"/>
    <row r="65499" ht="12.75" customHeight="1"/>
    <row r="65500" ht="12.75" customHeight="1"/>
    <row r="65501" ht="12.75" customHeight="1"/>
    <row r="65502" ht="12.75" customHeight="1"/>
    <row r="65503" ht="12.75" customHeight="1"/>
    <row r="65504" ht="12.75" customHeight="1"/>
    <row r="65505" ht="12.75" customHeight="1"/>
    <row r="65506" ht="12.75" customHeight="1"/>
    <row r="65507" ht="12.75" customHeight="1"/>
    <row r="65508" ht="12.75" customHeight="1"/>
    <row r="65509" ht="12.75" customHeight="1"/>
    <row r="65510" ht="12.75" customHeight="1"/>
    <row r="65511" ht="12.75" customHeight="1"/>
    <row r="65512" ht="12.75" customHeight="1"/>
    <row r="65513" ht="12.75" customHeight="1"/>
    <row r="65514" ht="12.75" customHeight="1"/>
    <row r="65515" ht="12.75" customHeight="1"/>
    <row r="65516" ht="12.75" customHeight="1"/>
    <row r="65517" ht="12.75" customHeight="1"/>
    <row r="65518" ht="12.75" customHeight="1"/>
    <row r="65519" ht="12.75" customHeight="1"/>
    <row r="65520" ht="12.75" customHeight="1"/>
    <row r="65521" ht="12.75" customHeight="1"/>
    <row r="65522" ht="12.75" customHeight="1"/>
    <row r="65523" ht="12.75" customHeight="1"/>
    <row r="65524" ht="12.75" customHeight="1"/>
    <row r="65525" ht="12.75" customHeight="1"/>
    <row r="65526" ht="12.75" customHeight="1"/>
    <row r="65527" ht="12.75" customHeight="1"/>
    <row r="65528" ht="12.75" customHeight="1"/>
    <row r="65529" ht="12.75" customHeight="1"/>
    <row r="65530" ht="12.75" customHeight="1"/>
    <row r="65531" ht="12.75" customHeight="1"/>
    <row r="65532" ht="12.75" customHeight="1"/>
    <row r="65533" ht="12.75" customHeight="1"/>
    <row r="65534" ht="12.75" customHeight="1"/>
    <row r="65535" ht="12.75" customHeight="1"/>
    <row r="65536" ht="12.75" customHeight="1"/>
  </sheetData>
  <mergeCells count="1248">
    <mergeCell ref="C7:H7"/>
    <mergeCell ref="C8:H15"/>
    <mergeCell ref="M9:M15"/>
    <mergeCell ref="N9:N15"/>
    <mergeCell ref="O9:O15"/>
    <mergeCell ref="P9:P15"/>
    <mergeCell ref="AC9:AC15"/>
    <mergeCell ref="AD9:AD15"/>
    <mergeCell ref="AE9:AE15"/>
    <mergeCell ref="AF9:AF15"/>
    <mergeCell ref="AG9:AG15"/>
    <mergeCell ref="AH9:AH15"/>
    <mergeCell ref="W9:W15"/>
    <mergeCell ref="X9:X15"/>
    <mergeCell ref="Y9:Y15"/>
    <mergeCell ref="Z9:Z15"/>
    <mergeCell ref="AA9:AA15"/>
    <mergeCell ref="AB9:AB15"/>
    <mergeCell ref="Q9:Q15"/>
    <mergeCell ref="R9:R15"/>
    <mergeCell ref="S9:S15"/>
    <mergeCell ref="T9:T15"/>
    <mergeCell ref="U9:U15"/>
    <mergeCell ref="V9:V15"/>
    <mergeCell ref="AU9:AU15"/>
    <mergeCell ref="AV9:AV15"/>
    <mergeCell ref="AW9:AW15"/>
    <mergeCell ref="AX9:AX15"/>
    <mergeCell ref="AY9:AY15"/>
    <mergeCell ref="AZ9:AZ15"/>
    <mergeCell ref="AO9:AO15"/>
    <mergeCell ref="AP9:AP15"/>
    <mergeCell ref="AQ9:AQ15"/>
    <mergeCell ref="AR9:AR15"/>
    <mergeCell ref="AS9:AS15"/>
    <mergeCell ref="AT9:AT15"/>
    <mergeCell ref="AI9:AI15"/>
    <mergeCell ref="AJ9:AJ15"/>
    <mergeCell ref="AK9:AK15"/>
    <mergeCell ref="AL9:AL15"/>
    <mergeCell ref="AM9:AM15"/>
    <mergeCell ref="AN9:AN15"/>
    <mergeCell ref="BM9:BM15"/>
    <mergeCell ref="BN9:BN15"/>
    <mergeCell ref="BO9:BO15"/>
    <mergeCell ref="BP9:BP15"/>
    <mergeCell ref="BQ9:BQ15"/>
    <mergeCell ref="BR9:BR15"/>
    <mergeCell ref="BG9:BG15"/>
    <mergeCell ref="BH9:BH15"/>
    <mergeCell ref="BI9:BI15"/>
    <mergeCell ref="BJ9:BJ15"/>
    <mergeCell ref="BK9:BK15"/>
    <mergeCell ref="BL9:BL15"/>
    <mergeCell ref="BA9:BA15"/>
    <mergeCell ref="BB9:BB15"/>
    <mergeCell ref="BC9:BC15"/>
    <mergeCell ref="BD9:BD15"/>
    <mergeCell ref="BE9:BE15"/>
    <mergeCell ref="BF9:BF15"/>
    <mergeCell ref="CE9:CE15"/>
    <mergeCell ref="CF9:CF15"/>
    <mergeCell ref="CG9:CG15"/>
    <mergeCell ref="CH9:CH15"/>
    <mergeCell ref="CI9:CI15"/>
    <mergeCell ref="CJ9:CJ15"/>
    <mergeCell ref="BY9:BY15"/>
    <mergeCell ref="BZ9:BZ15"/>
    <mergeCell ref="CA9:CA15"/>
    <mergeCell ref="CB9:CB15"/>
    <mergeCell ref="CC9:CC15"/>
    <mergeCell ref="CD9:CD15"/>
    <mergeCell ref="BS9:BS15"/>
    <mergeCell ref="BT9:BT15"/>
    <mergeCell ref="BU9:BU15"/>
    <mergeCell ref="BV9:BV15"/>
    <mergeCell ref="BW9:BW15"/>
    <mergeCell ref="BX9:BX15"/>
    <mergeCell ref="CW9:CW15"/>
    <mergeCell ref="CX9:CX15"/>
    <mergeCell ref="CY9:CY15"/>
    <mergeCell ref="CZ9:CZ15"/>
    <mergeCell ref="DA9:DA15"/>
    <mergeCell ref="DB9:DB15"/>
    <mergeCell ref="CQ9:CQ15"/>
    <mergeCell ref="CR9:CR15"/>
    <mergeCell ref="CS9:CS15"/>
    <mergeCell ref="CT9:CT15"/>
    <mergeCell ref="CU9:CU15"/>
    <mergeCell ref="CV9:CV15"/>
    <mergeCell ref="CK9:CK15"/>
    <mergeCell ref="CL9:CL15"/>
    <mergeCell ref="CM9:CM15"/>
    <mergeCell ref="CN9:CN15"/>
    <mergeCell ref="CO9:CO15"/>
    <mergeCell ref="CP9:CP15"/>
    <mergeCell ref="DO9:DO15"/>
    <mergeCell ref="DP9:DP15"/>
    <mergeCell ref="DQ9:DQ15"/>
    <mergeCell ref="DR9:DR15"/>
    <mergeCell ref="DS9:DS15"/>
    <mergeCell ref="DT9:DT15"/>
    <mergeCell ref="DI9:DI15"/>
    <mergeCell ref="DJ9:DJ15"/>
    <mergeCell ref="DK9:DK15"/>
    <mergeCell ref="DL9:DL15"/>
    <mergeCell ref="DM9:DM15"/>
    <mergeCell ref="DN9:DN15"/>
    <mergeCell ref="DC9:DC15"/>
    <mergeCell ref="DD9:DD15"/>
    <mergeCell ref="DE9:DE15"/>
    <mergeCell ref="DF9:DF15"/>
    <mergeCell ref="DG9:DG15"/>
    <mergeCell ref="DH9:DH15"/>
    <mergeCell ref="EG9:EG15"/>
    <mergeCell ref="EH9:EH15"/>
    <mergeCell ref="EI9:EI15"/>
    <mergeCell ref="EJ9:EJ15"/>
    <mergeCell ref="EK9:EK15"/>
    <mergeCell ref="EL9:EL15"/>
    <mergeCell ref="EA9:EA15"/>
    <mergeCell ref="EB9:EB15"/>
    <mergeCell ref="EC9:EC15"/>
    <mergeCell ref="ED9:ED15"/>
    <mergeCell ref="EE9:EE15"/>
    <mergeCell ref="EF9:EF15"/>
    <mergeCell ref="DU9:DU15"/>
    <mergeCell ref="DV9:DV15"/>
    <mergeCell ref="DW9:DW15"/>
    <mergeCell ref="DX9:DX15"/>
    <mergeCell ref="DY9:DY15"/>
    <mergeCell ref="DZ9:DZ15"/>
    <mergeCell ref="EY9:EY15"/>
    <mergeCell ref="EZ9:EZ15"/>
    <mergeCell ref="FA9:FA15"/>
    <mergeCell ref="FB9:FB15"/>
    <mergeCell ref="FC9:FC15"/>
    <mergeCell ref="FD9:FD15"/>
    <mergeCell ref="ES9:ES15"/>
    <mergeCell ref="ET9:ET15"/>
    <mergeCell ref="EU9:EU15"/>
    <mergeCell ref="EV9:EV15"/>
    <mergeCell ref="EW9:EW15"/>
    <mergeCell ref="EX9:EX15"/>
    <mergeCell ref="EM9:EM15"/>
    <mergeCell ref="EN9:EN15"/>
    <mergeCell ref="EO9:EO15"/>
    <mergeCell ref="EP9:EP15"/>
    <mergeCell ref="EQ9:EQ15"/>
    <mergeCell ref="ER9:ER15"/>
    <mergeCell ref="FQ9:FQ15"/>
    <mergeCell ref="FR9:FR15"/>
    <mergeCell ref="FS9:FS15"/>
    <mergeCell ref="FT9:FT15"/>
    <mergeCell ref="FU9:FU15"/>
    <mergeCell ref="FV9:FV15"/>
    <mergeCell ref="FK9:FK15"/>
    <mergeCell ref="FL9:FL15"/>
    <mergeCell ref="FM9:FM15"/>
    <mergeCell ref="FN9:FN15"/>
    <mergeCell ref="FO9:FO15"/>
    <mergeCell ref="FP9:FP15"/>
    <mergeCell ref="FE9:FE15"/>
    <mergeCell ref="FF9:FF15"/>
    <mergeCell ref="FG9:FG15"/>
    <mergeCell ref="FH9:FH15"/>
    <mergeCell ref="FI9:FI15"/>
    <mergeCell ref="FJ9:FJ15"/>
    <mergeCell ref="GI9:GI15"/>
    <mergeCell ref="GJ9:GJ15"/>
    <mergeCell ref="GK9:GK15"/>
    <mergeCell ref="GL9:GL15"/>
    <mergeCell ref="GM9:GM15"/>
    <mergeCell ref="GN9:GN15"/>
    <mergeCell ref="GC9:GC15"/>
    <mergeCell ref="GD9:GD15"/>
    <mergeCell ref="GE9:GE15"/>
    <mergeCell ref="GF9:GF15"/>
    <mergeCell ref="GG9:GG15"/>
    <mergeCell ref="GH9:GH15"/>
    <mergeCell ref="FW9:FW15"/>
    <mergeCell ref="FX9:FX15"/>
    <mergeCell ref="FY9:FY15"/>
    <mergeCell ref="FZ9:FZ15"/>
    <mergeCell ref="GA9:GA15"/>
    <mergeCell ref="GB9:GB15"/>
    <mergeCell ref="HA9:HA15"/>
    <mergeCell ref="HB9:HB15"/>
    <mergeCell ref="HC9:HC15"/>
    <mergeCell ref="HD9:HD15"/>
    <mergeCell ref="HE9:HE15"/>
    <mergeCell ref="HF9:HF15"/>
    <mergeCell ref="GU9:GU15"/>
    <mergeCell ref="GV9:GV15"/>
    <mergeCell ref="GW9:GW15"/>
    <mergeCell ref="GX9:GX15"/>
    <mergeCell ref="GY9:GY15"/>
    <mergeCell ref="GZ9:GZ15"/>
    <mergeCell ref="GO9:GO15"/>
    <mergeCell ref="GP9:GP15"/>
    <mergeCell ref="GQ9:GQ15"/>
    <mergeCell ref="GR9:GR15"/>
    <mergeCell ref="GS9:GS15"/>
    <mergeCell ref="GT9:GT15"/>
    <mergeCell ref="IC9:IC15"/>
    <mergeCell ref="ID9:ID15"/>
    <mergeCell ref="HS9:HS15"/>
    <mergeCell ref="HT9:HT15"/>
    <mergeCell ref="HU9:HU15"/>
    <mergeCell ref="HV9:HV15"/>
    <mergeCell ref="HW9:HW15"/>
    <mergeCell ref="HX9:HX15"/>
    <mergeCell ref="HM9:HM15"/>
    <mergeCell ref="HN9:HN15"/>
    <mergeCell ref="HO9:HO15"/>
    <mergeCell ref="HP9:HP15"/>
    <mergeCell ref="HQ9:HQ15"/>
    <mergeCell ref="HR9:HR15"/>
    <mergeCell ref="HG9:HG15"/>
    <mergeCell ref="HH9:HH15"/>
    <mergeCell ref="HI9:HI15"/>
    <mergeCell ref="HJ9:HJ15"/>
    <mergeCell ref="HK9:HK15"/>
    <mergeCell ref="HL9:HL15"/>
    <mergeCell ref="W17:W22"/>
    <mergeCell ref="X17:X22"/>
    <mergeCell ref="Y17:Y22"/>
    <mergeCell ref="Z17:Z22"/>
    <mergeCell ref="AA17:AA22"/>
    <mergeCell ref="AB17:AB22"/>
    <mergeCell ref="Q17:Q22"/>
    <mergeCell ref="R17:R22"/>
    <mergeCell ref="S17:S22"/>
    <mergeCell ref="T17:T22"/>
    <mergeCell ref="U17:U22"/>
    <mergeCell ref="V17:V22"/>
    <mergeCell ref="IK9:IK15"/>
    <mergeCell ref="IL9:IL15"/>
    <mergeCell ref="A17:D17"/>
    <mergeCell ref="E17:F17"/>
    <mergeCell ref="G17:H17"/>
    <mergeCell ref="I17:L17"/>
    <mergeCell ref="M17:M22"/>
    <mergeCell ref="N17:N22"/>
    <mergeCell ref="O17:O22"/>
    <mergeCell ref="P17:P22"/>
    <mergeCell ref="IE9:IE15"/>
    <mergeCell ref="IF9:IF15"/>
    <mergeCell ref="IG9:IG15"/>
    <mergeCell ref="IH9:IH15"/>
    <mergeCell ref="II9:II15"/>
    <mergeCell ref="IJ9:IJ15"/>
    <mergeCell ref="HY9:HY15"/>
    <mergeCell ref="HZ9:HZ15"/>
    <mergeCell ref="IA9:IA15"/>
    <mergeCell ref="IB9:IB15"/>
    <mergeCell ref="AO17:AO22"/>
    <mergeCell ref="AP17:AP22"/>
    <mergeCell ref="AQ17:AQ22"/>
    <mergeCell ref="AR17:AR22"/>
    <mergeCell ref="AS17:AS22"/>
    <mergeCell ref="AT17:AT22"/>
    <mergeCell ref="AI17:AI22"/>
    <mergeCell ref="AJ17:AJ22"/>
    <mergeCell ref="AK17:AK22"/>
    <mergeCell ref="AL17:AL22"/>
    <mergeCell ref="AM17:AM22"/>
    <mergeCell ref="AN17:AN22"/>
    <mergeCell ref="AC17:AC22"/>
    <mergeCell ref="AD17:AD22"/>
    <mergeCell ref="AE17:AE22"/>
    <mergeCell ref="AF17:AF22"/>
    <mergeCell ref="AG17:AG22"/>
    <mergeCell ref="AH17:AH22"/>
    <mergeCell ref="BG17:BG22"/>
    <mergeCell ref="BH17:BH22"/>
    <mergeCell ref="BI17:BI22"/>
    <mergeCell ref="BJ17:BJ22"/>
    <mergeCell ref="BK17:BK22"/>
    <mergeCell ref="BL17:BL22"/>
    <mergeCell ref="BA17:BA22"/>
    <mergeCell ref="BB17:BB22"/>
    <mergeCell ref="BC17:BC22"/>
    <mergeCell ref="BD17:BD22"/>
    <mergeCell ref="BE17:BE22"/>
    <mergeCell ref="BF17:BF22"/>
    <mergeCell ref="AU17:AU22"/>
    <mergeCell ref="AV17:AV22"/>
    <mergeCell ref="AW17:AW22"/>
    <mergeCell ref="AX17:AX22"/>
    <mergeCell ref="AY17:AY22"/>
    <mergeCell ref="AZ17:AZ22"/>
    <mergeCell ref="BY17:BY22"/>
    <mergeCell ref="BZ17:BZ22"/>
    <mergeCell ref="CA17:CA22"/>
    <mergeCell ref="CB17:CB22"/>
    <mergeCell ref="CC17:CC22"/>
    <mergeCell ref="CD17:CD22"/>
    <mergeCell ref="BS17:BS22"/>
    <mergeCell ref="BT17:BT22"/>
    <mergeCell ref="BU17:BU22"/>
    <mergeCell ref="BV17:BV22"/>
    <mergeCell ref="BW17:BW22"/>
    <mergeCell ref="BX17:BX22"/>
    <mergeCell ref="BM17:BM22"/>
    <mergeCell ref="BN17:BN22"/>
    <mergeCell ref="BO17:BO22"/>
    <mergeCell ref="BP17:BP22"/>
    <mergeCell ref="BQ17:BQ22"/>
    <mergeCell ref="BR17:BR22"/>
    <mergeCell ref="CQ17:CQ22"/>
    <mergeCell ref="CR17:CR22"/>
    <mergeCell ref="CS17:CS22"/>
    <mergeCell ref="CT17:CT22"/>
    <mergeCell ref="CU17:CU22"/>
    <mergeCell ref="CV17:CV22"/>
    <mergeCell ref="CK17:CK22"/>
    <mergeCell ref="CL17:CL22"/>
    <mergeCell ref="CM17:CM22"/>
    <mergeCell ref="CN17:CN22"/>
    <mergeCell ref="CO17:CO22"/>
    <mergeCell ref="CP17:CP22"/>
    <mergeCell ref="CE17:CE22"/>
    <mergeCell ref="CF17:CF22"/>
    <mergeCell ref="CG17:CG22"/>
    <mergeCell ref="CH17:CH22"/>
    <mergeCell ref="CI17:CI22"/>
    <mergeCell ref="CJ17:CJ22"/>
    <mergeCell ref="DI17:DI22"/>
    <mergeCell ref="DJ17:DJ22"/>
    <mergeCell ref="DK17:DK22"/>
    <mergeCell ref="DL17:DL22"/>
    <mergeCell ref="DM17:DM22"/>
    <mergeCell ref="DN17:DN22"/>
    <mergeCell ref="DC17:DC22"/>
    <mergeCell ref="DD17:DD22"/>
    <mergeCell ref="DE17:DE22"/>
    <mergeCell ref="DF17:DF22"/>
    <mergeCell ref="DG17:DG22"/>
    <mergeCell ref="DH17:DH22"/>
    <mergeCell ref="CW17:CW22"/>
    <mergeCell ref="CX17:CX22"/>
    <mergeCell ref="CY17:CY22"/>
    <mergeCell ref="CZ17:CZ22"/>
    <mergeCell ref="DA17:DA22"/>
    <mergeCell ref="DB17:DB22"/>
    <mergeCell ref="EA17:EA22"/>
    <mergeCell ref="EB17:EB22"/>
    <mergeCell ref="EC17:EC22"/>
    <mergeCell ref="ED17:ED22"/>
    <mergeCell ref="EE17:EE22"/>
    <mergeCell ref="EF17:EF22"/>
    <mergeCell ref="DU17:DU22"/>
    <mergeCell ref="DV17:DV22"/>
    <mergeCell ref="DW17:DW22"/>
    <mergeCell ref="DX17:DX22"/>
    <mergeCell ref="DY17:DY22"/>
    <mergeCell ref="DZ17:DZ22"/>
    <mergeCell ref="DO17:DO22"/>
    <mergeCell ref="DP17:DP22"/>
    <mergeCell ref="DQ17:DQ22"/>
    <mergeCell ref="DR17:DR22"/>
    <mergeCell ref="DS17:DS22"/>
    <mergeCell ref="DT17:DT22"/>
    <mergeCell ref="ES17:ES22"/>
    <mergeCell ref="ET17:ET22"/>
    <mergeCell ref="EU17:EU22"/>
    <mergeCell ref="EV17:EV22"/>
    <mergeCell ref="EW17:EW22"/>
    <mergeCell ref="EX17:EX22"/>
    <mergeCell ref="EM17:EM22"/>
    <mergeCell ref="EN17:EN22"/>
    <mergeCell ref="EO17:EO22"/>
    <mergeCell ref="EP17:EP22"/>
    <mergeCell ref="EQ17:EQ22"/>
    <mergeCell ref="ER17:ER22"/>
    <mergeCell ref="EG17:EG22"/>
    <mergeCell ref="EH17:EH22"/>
    <mergeCell ref="EI17:EI22"/>
    <mergeCell ref="EJ17:EJ22"/>
    <mergeCell ref="EK17:EK22"/>
    <mergeCell ref="EL17:EL22"/>
    <mergeCell ref="FK17:FK22"/>
    <mergeCell ref="FL17:FL22"/>
    <mergeCell ref="FM17:FM22"/>
    <mergeCell ref="FN17:FN22"/>
    <mergeCell ref="FO17:FO22"/>
    <mergeCell ref="FP17:FP22"/>
    <mergeCell ref="FE17:FE22"/>
    <mergeCell ref="FF17:FF22"/>
    <mergeCell ref="FG17:FG22"/>
    <mergeCell ref="FH17:FH22"/>
    <mergeCell ref="FI17:FI22"/>
    <mergeCell ref="FJ17:FJ22"/>
    <mergeCell ref="EY17:EY22"/>
    <mergeCell ref="EZ17:EZ22"/>
    <mergeCell ref="FA17:FA22"/>
    <mergeCell ref="FB17:FB22"/>
    <mergeCell ref="FC17:FC22"/>
    <mergeCell ref="FD17:FD22"/>
    <mergeCell ref="GC17:GC22"/>
    <mergeCell ref="GD17:GD22"/>
    <mergeCell ref="GE17:GE22"/>
    <mergeCell ref="GF17:GF22"/>
    <mergeCell ref="GG17:GG22"/>
    <mergeCell ref="GH17:GH22"/>
    <mergeCell ref="FW17:FW22"/>
    <mergeCell ref="FX17:FX22"/>
    <mergeCell ref="FY17:FY22"/>
    <mergeCell ref="FZ17:FZ22"/>
    <mergeCell ref="GA17:GA22"/>
    <mergeCell ref="GB17:GB22"/>
    <mergeCell ref="FQ17:FQ22"/>
    <mergeCell ref="FR17:FR22"/>
    <mergeCell ref="FS17:FS22"/>
    <mergeCell ref="FT17:FT22"/>
    <mergeCell ref="FU17:FU22"/>
    <mergeCell ref="FV17:FV22"/>
    <mergeCell ref="GU17:GU22"/>
    <mergeCell ref="GV17:GV22"/>
    <mergeCell ref="GW17:GW22"/>
    <mergeCell ref="GX17:GX22"/>
    <mergeCell ref="GY17:GY22"/>
    <mergeCell ref="GZ17:GZ22"/>
    <mergeCell ref="GO17:GO22"/>
    <mergeCell ref="GP17:GP22"/>
    <mergeCell ref="GQ17:GQ22"/>
    <mergeCell ref="GR17:GR22"/>
    <mergeCell ref="GS17:GS22"/>
    <mergeCell ref="GT17:GT22"/>
    <mergeCell ref="GI17:GI22"/>
    <mergeCell ref="GJ17:GJ22"/>
    <mergeCell ref="GK17:GK22"/>
    <mergeCell ref="GL17:GL22"/>
    <mergeCell ref="GM17:GM22"/>
    <mergeCell ref="GN17:GN22"/>
    <mergeCell ref="HW17:HW22"/>
    <mergeCell ref="HX17:HX22"/>
    <mergeCell ref="HM17:HM22"/>
    <mergeCell ref="HN17:HN22"/>
    <mergeCell ref="HO17:HO22"/>
    <mergeCell ref="HP17:HP22"/>
    <mergeCell ref="HQ17:HQ22"/>
    <mergeCell ref="HR17:HR22"/>
    <mergeCell ref="HG17:HG22"/>
    <mergeCell ref="HH17:HH22"/>
    <mergeCell ref="HI17:HI22"/>
    <mergeCell ref="HJ17:HJ22"/>
    <mergeCell ref="HK17:HK22"/>
    <mergeCell ref="HL17:HL22"/>
    <mergeCell ref="HA17:HA22"/>
    <mergeCell ref="HB17:HB22"/>
    <mergeCell ref="HC17:HC22"/>
    <mergeCell ref="HD17:HD22"/>
    <mergeCell ref="HE17:HE22"/>
    <mergeCell ref="HF17:HF22"/>
    <mergeCell ref="G19:H19"/>
    <mergeCell ref="I19:J19"/>
    <mergeCell ref="K19:L19"/>
    <mergeCell ref="G20:H20"/>
    <mergeCell ref="I20:J20"/>
    <mergeCell ref="K20:L20"/>
    <mergeCell ref="IK17:IK22"/>
    <mergeCell ref="IL17:IL22"/>
    <mergeCell ref="A18:D18"/>
    <mergeCell ref="E18:F18"/>
    <mergeCell ref="G18:H18"/>
    <mergeCell ref="I18:J18"/>
    <mergeCell ref="K18:L18"/>
    <mergeCell ref="A19:B19"/>
    <mergeCell ref="C19:D19"/>
    <mergeCell ref="E19:F19"/>
    <mergeCell ref="IE17:IE22"/>
    <mergeCell ref="IF17:IF22"/>
    <mergeCell ref="IG17:IG22"/>
    <mergeCell ref="IH17:IH22"/>
    <mergeCell ref="II17:II22"/>
    <mergeCell ref="IJ17:IJ22"/>
    <mergeCell ref="HY17:HY22"/>
    <mergeCell ref="HZ17:HZ22"/>
    <mergeCell ref="IA17:IA22"/>
    <mergeCell ref="IB17:IB22"/>
    <mergeCell ref="IC17:IC22"/>
    <mergeCell ref="ID17:ID22"/>
    <mergeCell ref="HS17:HS22"/>
    <mergeCell ref="HT17:HT22"/>
    <mergeCell ref="HU17:HU22"/>
    <mergeCell ref="HV17:HV22"/>
    <mergeCell ref="C26:C27"/>
    <mergeCell ref="G26:H26"/>
    <mergeCell ref="G27:H27"/>
    <mergeCell ref="A31:D31"/>
    <mergeCell ref="E31:E32"/>
    <mergeCell ref="F31:F32"/>
    <mergeCell ref="G31:L31"/>
    <mergeCell ref="A32:D34"/>
    <mergeCell ref="E33:E34"/>
    <mergeCell ref="F33:F34"/>
    <mergeCell ref="C23:C25"/>
    <mergeCell ref="F23:F25"/>
    <mergeCell ref="G23:H23"/>
    <mergeCell ref="I23:L23"/>
    <mergeCell ref="G24:H24"/>
    <mergeCell ref="G25:H25"/>
    <mergeCell ref="A21:A22"/>
    <mergeCell ref="B21:B22"/>
    <mergeCell ref="E21:F21"/>
    <mergeCell ref="G21:H21"/>
    <mergeCell ref="I21:J21"/>
    <mergeCell ref="K21:L21"/>
    <mergeCell ref="E22:F22"/>
    <mergeCell ref="G22:H22"/>
    <mergeCell ref="I22:J22"/>
    <mergeCell ref="K22:L22"/>
    <mergeCell ref="Y31:Y36"/>
    <mergeCell ref="Z31:Z36"/>
    <mergeCell ref="AA31:AA36"/>
    <mergeCell ref="AB31:AB36"/>
    <mergeCell ref="AC31:AC36"/>
    <mergeCell ref="AD31:AD36"/>
    <mergeCell ref="S31:S36"/>
    <mergeCell ref="T31:T36"/>
    <mergeCell ref="U31:U36"/>
    <mergeCell ref="V31:V36"/>
    <mergeCell ref="W31:W36"/>
    <mergeCell ref="X31:X36"/>
    <mergeCell ref="M31:M36"/>
    <mergeCell ref="N31:N36"/>
    <mergeCell ref="O31:O36"/>
    <mergeCell ref="P31:P36"/>
    <mergeCell ref="Q31:Q36"/>
    <mergeCell ref="R31:R36"/>
    <mergeCell ref="AQ31:AQ36"/>
    <mergeCell ref="AR31:AR36"/>
    <mergeCell ref="AS31:AS36"/>
    <mergeCell ref="AT31:AT36"/>
    <mergeCell ref="AU31:AU36"/>
    <mergeCell ref="AV31:AV36"/>
    <mergeCell ref="AK31:AK36"/>
    <mergeCell ref="AL31:AL36"/>
    <mergeCell ref="AM31:AM36"/>
    <mergeCell ref="AN31:AN36"/>
    <mergeCell ref="AO31:AO36"/>
    <mergeCell ref="AP31:AP36"/>
    <mergeCell ref="AE31:AE36"/>
    <mergeCell ref="AF31:AF36"/>
    <mergeCell ref="AG31:AG36"/>
    <mergeCell ref="AH31:AH36"/>
    <mergeCell ref="AI31:AI36"/>
    <mergeCell ref="AJ31:AJ36"/>
    <mergeCell ref="BI31:BI36"/>
    <mergeCell ref="BJ31:BJ36"/>
    <mergeCell ref="BK31:BK36"/>
    <mergeCell ref="BL31:BL36"/>
    <mergeCell ref="BM31:BM36"/>
    <mergeCell ref="BN31:BN36"/>
    <mergeCell ref="BC31:BC36"/>
    <mergeCell ref="BD31:BD36"/>
    <mergeCell ref="BE31:BE36"/>
    <mergeCell ref="BF31:BF36"/>
    <mergeCell ref="BG31:BG36"/>
    <mergeCell ref="BH31:BH36"/>
    <mergeCell ref="AW31:AW36"/>
    <mergeCell ref="AX31:AX36"/>
    <mergeCell ref="AY31:AY36"/>
    <mergeCell ref="AZ31:AZ36"/>
    <mergeCell ref="BA31:BA36"/>
    <mergeCell ref="BB31:BB36"/>
    <mergeCell ref="CA31:CA36"/>
    <mergeCell ref="CB31:CB36"/>
    <mergeCell ref="CC31:CC36"/>
    <mergeCell ref="CD31:CD36"/>
    <mergeCell ref="CE31:CE36"/>
    <mergeCell ref="CF31:CF36"/>
    <mergeCell ref="BU31:BU36"/>
    <mergeCell ref="BV31:BV36"/>
    <mergeCell ref="BW31:BW36"/>
    <mergeCell ref="BX31:BX36"/>
    <mergeCell ref="BY31:BY36"/>
    <mergeCell ref="BZ31:BZ36"/>
    <mergeCell ref="BO31:BO36"/>
    <mergeCell ref="BP31:BP36"/>
    <mergeCell ref="BQ31:BQ36"/>
    <mergeCell ref="BR31:BR36"/>
    <mergeCell ref="BS31:BS36"/>
    <mergeCell ref="BT31:BT36"/>
    <mergeCell ref="CS31:CS36"/>
    <mergeCell ref="CT31:CT36"/>
    <mergeCell ref="CU31:CU36"/>
    <mergeCell ref="CV31:CV36"/>
    <mergeCell ref="CW31:CW36"/>
    <mergeCell ref="CX31:CX36"/>
    <mergeCell ref="CM31:CM36"/>
    <mergeCell ref="CN31:CN36"/>
    <mergeCell ref="CO31:CO36"/>
    <mergeCell ref="CP31:CP36"/>
    <mergeCell ref="CQ31:CQ36"/>
    <mergeCell ref="CR31:CR36"/>
    <mergeCell ref="CG31:CG36"/>
    <mergeCell ref="CH31:CH36"/>
    <mergeCell ref="CI31:CI36"/>
    <mergeCell ref="CJ31:CJ36"/>
    <mergeCell ref="CK31:CK36"/>
    <mergeCell ref="CL31:CL36"/>
    <mergeCell ref="DK31:DK36"/>
    <mergeCell ref="DL31:DL36"/>
    <mergeCell ref="DM31:DM36"/>
    <mergeCell ref="DN31:DN36"/>
    <mergeCell ref="DO31:DO36"/>
    <mergeCell ref="DP31:DP36"/>
    <mergeCell ref="DE31:DE36"/>
    <mergeCell ref="DF31:DF36"/>
    <mergeCell ref="DG31:DG36"/>
    <mergeCell ref="DH31:DH36"/>
    <mergeCell ref="DI31:DI36"/>
    <mergeCell ref="DJ31:DJ36"/>
    <mergeCell ref="CY31:CY36"/>
    <mergeCell ref="CZ31:CZ36"/>
    <mergeCell ref="DA31:DA36"/>
    <mergeCell ref="DB31:DB36"/>
    <mergeCell ref="DC31:DC36"/>
    <mergeCell ref="DD31:DD36"/>
    <mergeCell ref="EC31:EC36"/>
    <mergeCell ref="ED31:ED36"/>
    <mergeCell ref="EE31:EE36"/>
    <mergeCell ref="EF31:EF36"/>
    <mergeCell ref="EG31:EG36"/>
    <mergeCell ref="EH31:EH36"/>
    <mergeCell ref="DW31:DW36"/>
    <mergeCell ref="DX31:DX36"/>
    <mergeCell ref="DY31:DY36"/>
    <mergeCell ref="DZ31:DZ36"/>
    <mergeCell ref="EA31:EA36"/>
    <mergeCell ref="EB31:EB36"/>
    <mergeCell ref="DQ31:DQ36"/>
    <mergeCell ref="DR31:DR36"/>
    <mergeCell ref="DS31:DS36"/>
    <mergeCell ref="DT31:DT36"/>
    <mergeCell ref="DU31:DU36"/>
    <mergeCell ref="DV31:DV36"/>
    <mergeCell ref="EU31:EU36"/>
    <mergeCell ref="EV31:EV36"/>
    <mergeCell ref="EW31:EW36"/>
    <mergeCell ref="EX31:EX36"/>
    <mergeCell ref="EY31:EY36"/>
    <mergeCell ref="EZ31:EZ36"/>
    <mergeCell ref="EO31:EO36"/>
    <mergeCell ref="EP31:EP36"/>
    <mergeCell ref="EQ31:EQ36"/>
    <mergeCell ref="ER31:ER36"/>
    <mergeCell ref="ES31:ES36"/>
    <mergeCell ref="ET31:ET36"/>
    <mergeCell ref="EI31:EI36"/>
    <mergeCell ref="EJ31:EJ36"/>
    <mergeCell ref="EK31:EK36"/>
    <mergeCell ref="EL31:EL36"/>
    <mergeCell ref="EM31:EM36"/>
    <mergeCell ref="EN31:EN36"/>
    <mergeCell ref="FM31:FM36"/>
    <mergeCell ref="FN31:FN36"/>
    <mergeCell ref="FO31:FO36"/>
    <mergeCell ref="FP31:FP36"/>
    <mergeCell ref="FQ31:FQ36"/>
    <mergeCell ref="FR31:FR36"/>
    <mergeCell ref="FG31:FG36"/>
    <mergeCell ref="FH31:FH36"/>
    <mergeCell ref="FI31:FI36"/>
    <mergeCell ref="FJ31:FJ36"/>
    <mergeCell ref="FK31:FK36"/>
    <mergeCell ref="FL31:FL36"/>
    <mergeCell ref="FA31:FA36"/>
    <mergeCell ref="FB31:FB36"/>
    <mergeCell ref="FC31:FC36"/>
    <mergeCell ref="FD31:FD36"/>
    <mergeCell ref="FE31:FE36"/>
    <mergeCell ref="FF31:FF36"/>
    <mergeCell ref="GE31:GE36"/>
    <mergeCell ref="GF31:GF36"/>
    <mergeCell ref="GG31:GG36"/>
    <mergeCell ref="GH31:GH36"/>
    <mergeCell ref="GI31:GI36"/>
    <mergeCell ref="GJ31:GJ36"/>
    <mergeCell ref="FY31:FY36"/>
    <mergeCell ref="FZ31:FZ36"/>
    <mergeCell ref="GA31:GA36"/>
    <mergeCell ref="GB31:GB36"/>
    <mergeCell ref="GC31:GC36"/>
    <mergeCell ref="GD31:GD36"/>
    <mergeCell ref="FS31:FS36"/>
    <mergeCell ref="FT31:FT36"/>
    <mergeCell ref="FU31:FU36"/>
    <mergeCell ref="FV31:FV36"/>
    <mergeCell ref="FW31:FW36"/>
    <mergeCell ref="FX31:FX36"/>
    <mergeCell ref="GW31:GW36"/>
    <mergeCell ref="GX31:GX36"/>
    <mergeCell ref="GY31:GY36"/>
    <mergeCell ref="GZ31:GZ36"/>
    <mergeCell ref="HA31:HA36"/>
    <mergeCell ref="HB31:HB36"/>
    <mergeCell ref="GQ31:GQ36"/>
    <mergeCell ref="GR31:GR36"/>
    <mergeCell ref="GS31:GS36"/>
    <mergeCell ref="GT31:GT36"/>
    <mergeCell ref="GU31:GU36"/>
    <mergeCell ref="GV31:GV36"/>
    <mergeCell ref="GK31:GK36"/>
    <mergeCell ref="GL31:GL36"/>
    <mergeCell ref="GM31:GM36"/>
    <mergeCell ref="GN31:GN36"/>
    <mergeCell ref="GO31:GO36"/>
    <mergeCell ref="GP31:GP36"/>
    <mergeCell ref="HO31:HO36"/>
    <mergeCell ref="HP31:HP36"/>
    <mergeCell ref="HQ31:HQ36"/>
    <mergeCell ref="HR31:HR36"/>
    <mergeCell ref="HS31:HS36"/>
    <mergeCell ref="HT31:HT36"/>
    <mergeCell ref="HI31:HI36"/>
    <mergeCell ref="HJ31:HJ36"/>
    <mergeCell ref="HK31:HK36"/>
    <mergeCell ref="HL31:HL36"/>
    <mergeCell ref="HM31:HM36"/>
    <mergeCell ref="HN31:HN36"/>
    <mergeCell ref="HC31:HC36"/>
    <mergeCell ref="HD31:HD36"/>
    <mergeCell ref="HE31:HE36"/>
    <mergeCell ref="HF31:HF36"/>
    <mergeCell ref="HG31:HG36"/>
    <mergeCell ref="HH31:HH36"/>
    <mergeCell ref="IG31:IG36"/>
    <mergeCell ref="IH31:IH36"/>
    <mergeCell ref="II31:II36"/>
    <mergeCell ref="IJ31:IJ36"/>
    <mergeCell ref="IK31:IK36"/>
    <mergeCell ref="IL31:IL36"/>
    <mergeCell ref="IA31:IA36"/>
    <mergeCell ref="IB31:IB36"/>
    <mergeCell ref="IC31:IC36"/>
    <mergeCell ref="ID31:ID36"/>
    <mergeCell ref="IE31:IE36"/>
    <mergeCell ref="IF31:IF36"/>
    <mergeCell ref="HU31:HU36"/>
    <mergeCell ref="HV31:HV36"/>
    <mergeCell ref="HW31:HW36"/>
    <mergeCell ref="HX31:HX36"/>
    <mergeCell ref="HY31:HY36"/>
    <mergeCell ref="HZ31:HZ36"/>
    <mergeCell ref="O40:O45"/>
    <mergeCell ref="P40:P45"/>
    <mergeCell ref="Q40:Q45"/>
    <mergeCell ref="R40:R45"/>
    <mergeCell ref="S40:S45"/>
    <mergeCell ref="T40:T45"/>
    <mergeCell ref="A40:D40"/>
    <mergeCell ref="E40:E41"/>
    <mergeCell ref="F40:F41"/>
    <mergeCell ref="G40:L40"/>
    <mergeCell ref="M40:M45"/>
    <mergeCell ref="N40:N45"/>
    <mergeCell ref="E44:E45"/>
    <mergeCell ref="F44:F45"/>
    <mergeCell ref="A35:B35"/>
    <mergeCell ref="C35:C36"/>
    <mergeCell ref="D35:D36"/>
    <mergeCell ref="E35:E36"/>
    <mergeCell ref="F35:F36"/>
    <mergeCell ref="G37:H37"/>
    <mergeCell ref="AG40:AG45"/>
    <mergeCell ref="AH40:AH45"/>
    <mergeCell ref="AI40:AI45"/>
    <mergeCell ref="AJ40:AJ45"/>
    <mergeCell ref="AK40:AK45"/>
    <mergeCell ref="AL40:AL45"/>
    <mergeCell ref="AA40:AA45"/>
    <mergeCell ref="AB40:AB45"/>
    <mergeCell ref="AC40:AC45"/>
    <mergeCell ref="AD40:AD45"/>
    <mergeCell ref="AE40:AE45"/>
    <mergeCell ref="AF40:AF45"/>
    <mergeCell ref="U40:U45"/>
    <mergeCell ref="V40:V45"/>
    <mergeCell ref="W40:W45"/>
    <mergeCell ref="X40:X45"/>
    <mergeCell ref="Y40:Y45"/>
    <mergeCell ref="Z40:Z45"/>
    <mergeCell ref="AY40:AY45"/>
    <mergeCell ref="AZ40:AZ45"/>
    <mergeCell ref="BA40:BA45"/>
    <mergeCell ref="BB40:BB45"/>
    <mergeCell ref="BC40:BC45"/>
    <mergeCell ref="BD40:BD45"/>
    <mergeCell ref="AS40:AS45"/>
    <mergeCell ref="AT40:AT45"/>
    <mergeCell ref="AU40:AU45"/>
    <mergeCell ref="AV40:AV45"/>
    <mergeCell ref="AW40:AW45"/>
    <mergeCell ref="AX40:AX45"/>
    <mergeCell ref="AM40:AM45"/>
    <mergeCell ref="AN40:AN45"/>
    <mergeCell ref="AO40:AO45"/>
    <mergeCell ref="AP40:AP45"/>
    <mergeCell ref="AQ40:AQ45"/>
    <mergeCell ref="AR40:AR45"/>
    <mergeCell ref="BQ40:BQ45"/>
    <mergeCell ref="BR40:BR45"/>
    <mergeCell ref="BS40:BS45"/>
    <mergeCell ref="BT40:BT45"/>
    <mergeCell ref="BU40:BU45"/>
    <mergeCell ref="BV40:BV45"/>
    <mergeCell ref="BK40:BK45"/>
    <mergeCell ref="BL40:BL45"/>
    <mergeCell ref="BM40:BM45"/>
    <mergeCell ref="BN40:BN45"/>
    <mergeCell ref="BO40:BO45"/>
    <mergeCell ref="BP40:BP45"/>
    <mergeCell ref="BE40:BE45"/>
    <mergeCell ref="BF40:BF45"/>
    <mergeCell ref="BG40:BG45"/>
    <mergeCell ref="BH40:BH45"/>
    <mergeCell ref="BI40:BI45"/>
    <mergeCell ref="BJ40:BJ45"/>
    <mergeCell ref="CI40:CI45"/>
    <mergeCell ref="CJ40:CJ45"/>
    <mergeCell ref="CK40:CK45"/>
    <mergeCell ref="CL40:CL45"/>
    <mergeCell ref="CM40:CM45"/>
    <mergeCell ref="CN40:CN45"/>
    <mergeCell ref="CC40:CC45"/>
    <mergeCell ref="CD40:CD45"/>
    <mergeCell ref="CE40:CE45"/>
    <mergeCell ref="CF40:CF45"/>
    <mergeCell ref="CG40:CG45"/>
    <mergeCell ref="CH40:CH45"/>
    <mergeCell ref="BW40:BW45"/>
    <mergeCell ref="BX40:BX45"/>
    <mergeCell ref="BY40:BY45"/>
    <mergeCell ref="BZ40:BZ45"/>
    <mergeCell ref="CA40:CA45"/>
    <mergeCell ref="CB40:CB45"/>
    <mergeCell ref="DA40:DA45"/>
    <mergeCell ref="DB40:DB45"/>
    <mergeCell ref="DC40:DC45"/>
    <mergeCell ref="DD40:DD45"/>
    <mergeCell ref="DE40:DE45"/>
    <mergeCell ref="DF40:DF45"/>
    <mergeCell ref="CU40:CU45"/>
    <mergeCell ref="CV40:CV45"/>
    <mergeCell ref="CW40:CW45"/>
    <mergeCell ref="CX40:CX45"/>
    <mergeCell ref="CY40:CY45"/>
    <mergeCell ref="CZ40:CZ45"/>
    <mergeCell ref="CO40:CO45"/>
    <mergeCell ref="CP40:CP45"/>
    <mergeCell ref="CQ40:CQ45"/>
    <mergeCell ref="CR40:CR45"/>
    <mergeCell ref="CS40:CS45"/>
    <mergeCell ref="CT40:CT45"/>
    <mergeCell ref="DS40:DS45"/>
    <mergeCell ref="DT40:DT45"/>
    <mergeCell ref="DU40:DU45"/>
    <mergeCell ref="DV40:DV45"/>
    <mergeCell ref="DW40:DW45"/>
    <mergeCell ref="DX40:DX45"/>
    <mergeCell ref="DM40:DM45"/>
    <mergeCell ref="DN40:DN45"/>
    <mergeCell ref="DO40:DO45"/>
    <mergeCell ref="DP40:DP45"/>
    <mergeCell ref="DQ40:DQ45"/>
    <mergeCell ref="DR40:DR45"/>
    <mergeCell ref="DG40:DG45"/>
    <mergeCell ref="DH40:DH45"/>
    <mergeCell ref="DI40:DI45"/>
    <mergeCell ref="DJ40:DJ45"/>
    <mergeCell ref="DK40:DK45"/>
    <mergeCell ref="DL40:DL45"/>
    <mergeCell ref="EK40:EK45"/>
    <mergeCell ref="EL40:EL45"/>
    <mergeCell ref="EM40:EM45"/>
    <mergeCell ref="EN40:EN45"/>
    <mergeCell ref="EO40:EO45"/>
    <mergeCell ref="EP40:EP45"/>
    <mergeCell ref="EE40:EE45"/>
    <mergeCell ref="EF40:EF45"/>
    <mergeCell ref="EG40:EG45"/>
    <mergeCell ref="EH40:EH45"/>
    <mergeCell ref="EI40:EI45"/>
    <mergeCell ref="EJ40:EJ45"/>
    <mergeCell ref="DY40:DY45"/>
    <mergeCell ref="DZ40:DZ45"/>
    <mergeCell ref="EA40:EA45"/>
    <mergeCell ref="EB40:EB45"/>
    <mergeCell ref="EC40:EC45"/>
    <mergeCell ref="ED40:ED45"/>
    <mergeCell ref="FC40:FC45"/>
    <mergeCell ref="FD40:FD45"/>
    <mergeCell ref="FE40:FE45"/>
    <mergeCell ref="FF40:FF45"/>
    <mergeCell ref="FG40:FG45"/>
    <mergeCell ref="FH40:FH45"/>
    <mergeCell ref="EW40:EW45"/>
    <mergeCell ref="EX40:EX45"/>
    <mergeCell ref="EY40:EY45"/>
    <mergeCell ref="EZ40:EZ45"/>
    <mergeCell ref="FA40:FA45"/>
    <mergeCell ref="FB40:FB45"/>
    <mergeCell ref="EQ40:EQ45"/>
    <mergeCell ref="ER40:ER45"/>
    <mergeCell ref="ES40:ES45"/>
    <mergeCell ref="ET40:ET45"/>
    <mergeCell ref="EU40:EU45"/>
    <mergeCell ref="EV40:EV45"/>
    <mergeCell ref="FU40:FU45"/>
    <mergeCell ref="FV40:FV45"/>
    <mergeCell ref="FW40:FW45"/>
    <mergeCell ref="FX40:FX45"/>
    <mergeCell ref="FY40:FY45"/>
    <mergeCell ref="FZ40:FZ45"/>
    <mergeCell ref="FO40:FO45"/>
    <mergeCell ref="FP40:FP45"/>
    <mergeCell ref="FQ40:FQ45"/>
    <mergeCell ref="FR40:FR45"/>
    <mergeCell ref="FS40:FS45"/>
    <mergeCell ref="FT40:FT45"/>
    <mergeCell ref="FI40:FI45"/>
    <mergeCell ref="FJ40:FJ45"/>
    <mergeCell ref="FK40:FK45"/>
    <mergeCell ref="FL40:FL45"/>
    <mergeCell ref="FM40:FM45"/>
    <mergeCell ref="FN40:FN45"/>
    <mergeCell ref="GV40:GV45"/>
    <mergeCell ref="GW40:GW45"/>
    <mergeCell ref="GX40:GX45"/>
    <mergeCell ref="GM40:GM45"/>
    <mergeCell ref="GN40:GN45"/>
    <mergeCell ref="GO40:GO45"/>
    <mergeCell ref="GP40:GP45"/>
    <mergeCell ref="GQ40:GQ45"/>
    <mergeCell ref="GR40:GR45"/>
    <mergeCell ref="GG40:GG45"/>
    <mergeCell ref="GH40:GH45"/>
    <mergeCell ref="GI40:GI45"/>
    <mergeCell ref="GJ40:GJ45"/>
    <mergeCell ref="GK40:GK45"/>
    <mergeCell ref="GL40:GL45"/>
    <mergeCell ref="GA40:GA45"/>
    <mergeCell ref="GB40:GB45"/>
    <mergeCell ref="GC40:GC45"/>
    <mergeCell ref="GD40:GD45"/>
    <mergeCell ref="GE40:GE45"/>
    <mergeCell ref="GF40:GF45"/>
    <mergeCell ref="IK40:IK45"/>
    <mergeCell ref="IL40:IL45"/>
    <mergeCell ref="A41:D43"/>
    <mergeCell ref="E42:E43"/>
    <mergeCell ref="F42:F43"/>
    <mergeCell ref="A44:B44"/>
    <mergeCell ref="C44:C45"/>
    <mergeCell ref="D44:D45"/>
    <mergeCell ref="IC40:IC45"/>
    <mergeCell ref="ID40:ID45"/>
    <mergeCell ref="IE40:IE45"/>
    <mergeCell ref="IF40:IF45"/>
    <mergeCell ref="IG40:IG45"/>
    <mergeCell ref="IH40:IH45"/>
    <mergeCell ref="HW40:HW45"/>
    <mergeCell ref="HX40:HX45"/>
    <mergeCell ref="HY40:HY45"/>
    <mergeCell ref="HZ40:HZ45"/>
    <mergeCell ref="IA40:IA45"/>
    <mergeCell ref="IB40:IB45"/>
    <mergeCell ref="HQ40:HQ45"/>
    <mergeCell ref="HR40:HR45"/>
    <mergeCell ref="HS40:HS45"/>
    <mergeCell ref="HT40:HT45"/>
    <mergeCell ref="HU40:HU45"/>
    <mergeCell ref="HV40:HV45"/>
    <mergeCell ref="HK40:HK45"/>
    <mergeCell ref="HL40:HL45"/>
    <mergeCell ref="HM40:HM45"/>
    <mergeCell ref="HN40:HN45"/>
    <mergeCell ref="HO40:HO45"/>
    <mergeCell ref="HP40:HP45"/>
    <mergeCell ref="N49:N54"/>
    <mergeCell ref="O49:O54"/>
    <mergeCell ref="P49:P54"/>
    <mergeCell ref="Q49:Q54"/>
    <mergeCell ref="R49:R54"/>
    <mergeCell ref="S49:S54"/>
    <mergeCell ref="G46:H46"/>
    <mergeCell ref="A49:D49"/>
    <mergeCell ref="E49:E50"/>
    <mergeCell ref="F49:F50"/>
    <mergeCell ref="G49:L49"/>
    <mergeCell ref="M49:M54"/>
    <mergeCell ref="D53:D54"/>
    <mergeCell ref="E53:E54"/>
    <mergeCell ref="F53:F54"/>
    <mergeCell ref="II40:II45"/>
    <mergeCell ref="IJ40:IJ45"/>
    <mergeCell ref="HE40:HE45"/>
    <mergeCell ref="HF40:HF45"/>
    <mergeCell ref="HG40:HG45"/>
    <mergeCell ref="HH40:HH45"/>
    <mergeCell ref="HI40:HI45"/>
    <mergeCell ref="HJ40:HJ45"/>
    <mergeCell ref="GY40:GY45"/>
    <mergeCell ref="GZ40:GZ45"/>
    <mergeCell ref="HA40:HA45"/>
    <mergeCell ref="HB40:HB45"/>
    <mergeCell ref="HC40:HC45"/>
    <mergeCell ref="HD40:HD45"/>
    <mergeCell ref="GS40:GS45"/>
    <mergeCell ref="GT40:GT45"/>
    <mergeCell ref="GU40:GU45"/>
    <mergeCell ref="AF49:AF54"/>
    <mergeCell ref="AG49:AG54"/>
    <mergeCell ref="AH49:AH54"/>
    <mergeCell ref="AI49:AI54"/>
    <mergeCell ref="AJ49:AJ54"/>
    <mergeCell ref="AK49:AK54"/>
    <mergeCell ref="Z49:Z54"/>
    <mergeCell ref="AA49:AA54"/>
    <mergeCell ref="AB49:AB54"/>
    <mergeCell ref="AC49:AC54"/>
    <mergeCell ref="AD49:AD54"/>
    <mergeCell ref="AE49:AE54"/>
    <mergeCell ref="T49:T54"/>
    <mergeCell ref="U49:U54"/>
    <mergeCell ref="V49:V54"/>
    <mergeCell ref="W49:W54"/>
    <mergeCell ref="X49:X54"/>
    <mergeCell ref="Y49:Y54"/>
    <mergeCell ref="AX49:AX54"/>
    <mergeCell ref="AY49:AY54"/>
    <mergeCell ref="AZ49:AZ54"/>
    <mergeCell ref="BA49:BA54"/>
    <mergeCell ref="BB49:BB54"/>
    <mergeCell ref="BC49:BC54"/>
    <mergeCell ref="AR49:AR54"/>
    <mergeCell ref="AS49:AS54"/>
    <mergeCell ref="AT49:AT54"/>
    <mergeCell ref="AU49:AU54"/>
    <mergeCell ref="AV49:AV54"/>
    <mergeCell ref="AW49:AW54"/>
    <mergeCell ref="AL49:AL54"/>
    <mergeCell ref="AM49:AM54"/>
    <mergeCell ref="AN49:AN54"/>
    <mergeCell ref="AO49:AO54"/>
    <mergeCell ref="AP49:AP54"/>
    <mergeCell ref="AQ49:AQ54"/>
    <mergeCell ref="BP49:BP54"/>
    <mergeCell ref="BQ49:BQ54"/>
    <mergeCell ref="BR49:BR54"/>
    <mergeCell ref="BS49:BS54"/>
    <mergeCell ref="BT49:BT54"/>
    <mergeCell ref="BU49:BU54"/>
    <mergeCell ref="BJ49:BJ54"/>
    <mergeCell ref="BK49:BK54"/>
    <mergeCell ref="BL49:BL54"/>
    <mergeCell ref="BM49:BM54"/>
    <mergeCell ref="BN49:BN54"/>
    <mergeCell ref="BO49:BO54"/>
    <mergeCell ref="BD49:BD54"/>
    <mergeCell ref="BE49:BE54"/>
    <mergeCell ref="BF49:BF54"/>
    <mergeCell ref="BG49:BG54"/>
    <mergeCell ref="BH49:BH54"/>
    <mergeCell ref="BI49:BI54"/>
    <mergeCell ref="CH49:CH54"/>
    <mergeCell ref="CI49:CI54"/>
    <mergeCell ref="CJ49:CJ54"/>
    <mergeCell ref="CK49:CK54"/>
    <mergeCell ref="CL49:CL54"/>
    <mergeCell ref="CM49:CM54"/>
    <mergeCell ref="CB49:CB54"/>
    <mergeCell ref="CC49:CC54"/>
    <mergeCell ref="CD49:CD54"/>
    <mergeCell ref="CE49:CE54"/>
    <mergeCell ref="CF49:CF54"/>
    <mergeCell ref="CG49:CG54"/>
    <mergeCell ref="BV49:BV54"/>
    <mergeCell ref="BW49:BW54"/>
    <mergeCell ref="BX49:BX54"/>
    <mergeCell ref="BY49:BY54"/>
    <mergeCell ref="BZ49:BZ54"/>
    <mergeCell ref="CA49:CA54"/>
    <mergeCell ref="CZ49:CZ54"/>
    <mergeCell ref="DA49:DA54"/>
    <mergeCell ref="DB49:DB54"/>
    <mergeCell ref="DC49:DC54"/>
    <mergeCell ref="DD49:DD54"/>
    <mergeCell ref="DE49:DE54"/>
    <mergeCell ref="CT49:CT54"/>
    <mergeCell ref="CU49:CU54"/>
    <mergeCell ref="CV49:CV54"/>
    <mergeCell ref="CW49:CW54"/>
    <mergeCell ref="CX49:CX54"/>
    <mergeCell ref="CY49:CY54"/>
    <mergeCell ref="CN49:CN54"/>
    <mergeCell ref="CO49:CO54"/>
    <mergeCell ref="CP49:CP54"/>
    <mergeCell ref="CQ49:CQ54"/>
    <mergeCell ref="CR49:CR54"/>
    <mergeCell ref="CS49:CS54"/>
    <mergeCell ref="DR49:DR54"/>
    <mergeCell ref="DS49:DS54"/>
    <mergeCell ref="DT49:DT54"/>
    <mergeCell ref="DU49:DU54"/>
    <mergeCell ref="DV49:DV54"/>
    <mergeCell ref="DW49:DW54"/>
    <mergeCell ref="DL49:DL54"/>
    <mergeCell ref="DM49:DM54"/>
    <mergeCell ref="DN49:DN54"/>
    <mergeCell ref="DO49:DO54"/>
    <mergeCell ref="DP49:DP54"/>
    <mergeCell ref="DQ49:DQ54"/>
    <mergeCell ref="DF49:DF54"/>
    <mergeCell ref="DG49:DG54"/>
    <mergeCell ref="DH49:DH54"/>
    <mergeCell ref="DI49:DI54"/>
    <mergeCell ref="DJ49:DJ54"/>
    <mergeCell ref="DK49:DK54"/>
    <mergeCell ref="EJ49:EJ54"/>
    <mergeCell ref="EK49:EK54"/>
    <mergeCell ref="EL49:EL54"/>
    <mergeCell ref="EM49:EM54"/>
    <mergeCell ref="EN49:EN54"/>
    <mergeCell ref="EO49:EO54"/>
    <mergeCell ref="ED49:ED54"/>
    <mergeCell ref="EE49:EE54"/>
    <mergeCell ref="EF49:EF54"/>
    <mergeCell ref="EG49:EG54"/>
    <mergeCell ref="EH49:EH54"/>
    <mergeCell ref="EI49:EI54"/>
    <mergeCell ref="DX49:DX54"/>
    <mergeCell ref="DY49:DY54"/>
    <mergeCell ref="DZ49:DZ54"/>
    <mergeCell ref="EA49:EA54"/>
    <mergeCell ref="EB49:EB54"/>
    <mergeCell ref="EC49:EC54"/>
    <mergeCell ref="FB49:FB54"/>
    <mergeCell ref="FC49:FC54"/>
    <mergeCell ref="FD49:FD54"/>
    <mergeCell ref="FE49:FE54"/>
    <mergeCell ref="FF49:FF54"/>
    <mergeCell ref="FG49:FG54"/>
    <mergeCell ref="EV49:EV54"/>
    <mergeCell ref="EW49:EW54"/>
    <mergeCell ref="EX49:EX54"/>
    <mergeCell ref="EY49:EY54"/>
    <mergeCell ref="EZ49:EZ54"/>
    <mergeCell ref="FA49:FA54"/>
    <mergeCell ref="EP49:EP54"/>
    <mergeCell ref="EQ49:EQ54"/>
    <mergeCell ref="ER49:ER54"/>
    <mergeCell ref="ES49:ES54"/>
    <mergeCell ref="ET49:ET54"/>
    <mergeCell ref="EU49:EU54"/>
    <mergeCell ref="FT49:FT54"/>
    <mergeCell ref="FU49:FU54"/>
    <mergeCell ref="FV49:FV54"/>
    <mergeCell ref="FW49:FW54"/>
    <mergeCell ref="FX49:FX54"/>
    <mergeCell ref="FY49:FY54"/>
    <mergeCell ref="FN49:FN54"/>
    <mergeCell ref="FO49:FO54"/>
    <mergeCell ref="FP49:FP54"/>
    <mergeCell ref="FQ49:FQ54"/>
    <mergeCell ref="FR49:FR54"/>
    <mergeCell ref="FS49:FS54"/>
    <mergeCell ref="FH49:FH54"/>
    <mergeCell ref="FI49:FI54"/>
    <mergeCell ref="FJ49:FJ54"/>
    <mergeCell ref="FK49:FK54"/>
    <mergeCell ref="FL49:FL54"/>
    <mergeCell ref="FM49:FM54"/>
    <mergeCell ref="GL49:GL54"/>
    <mergeCell ref="GM49:GM54"/>
    <mergeCell ref="GN49:GN54"/>
    <mergeCell ref="GO49:GO54"/>
    <mergeCell ref="GP49:GP54"/>
    <mergeCell ref="GQ49:GQ54"/>
    <mergeCell ref="GF49:GF54"/>
    <mergeCell ref="GG49:GG54"/>
    <mergeCell ref="GH49:GH54"/>
    <mergeCell ref="GI49:GI54"/>
    <mergeCell ref="GJ49:GJ54"/>
    <mergeCell ref="GK49:GK54"/>
    <mergeCell ref="FZ49:FZ54"/>
    <mergeCell ref="GA49:GA54"/>
    <mergeCell ref="GB49:GB54"/>
    <mergeCell ref="GC49:GC54"/>
    <mergeCell ref="GD49:GD54"/>
    <mergeCell ref="GE49:GE54"/>
    <mergeCell ref="HM49:HM54"/>
    <mergeCell ref="HN49:HN54"/>
    <mergeCell ref="HO49:HO54"/>
    <mergeCell ref="HD49:HD54"/>
    <mergeCell ref="HE49:HE54"/>
    <mergeCell ref="HF49:HF54"/>
    <mergeCell ref="HG49:HG54"/>
    <mergeCell ref="HH49:HH54"/>
    <mergeCell ref="HI49:HI54"/>
    <mergeCell ref="GX49:GX54"/>
    <mergeCell ref="GY49:GY54"/>
    <mergeCell ref="GZ49:GZ54"/>
    <mergeCell ref="HA49:HA54"/>
    <mergeCell ref="HB49:HB54"/>
    <mergeCell ref="HC49:HC54"/>
    <mergeCell ref="GR49:GR54"/>
    <mergeCell ref="GS49:GS54"/>
    <mergeCell ref="GT49:GT54"/>
    <mergeCell ref="GU49:GU54"/>
    <mergeCell ref="GV49:GV54"/>
    <mergeCell ref="GW49:GW54"/>
    <mergeCell ref="G55:H55"/>
    <mergeCell ref="IH49:IH54"/>
    <mergeCell ref="II49:II54"/>
    <mergeCell ref="IJ49:IJ54"/>
    <mergeCell ref="IK49:IK54"/>
    <mergeCell ref="IL49:IL54"/>
    <mergeCell ref="A50:D52"/>
    <mergeCell ref="E51:E52"/>
    <mergeCell ref="F51:F52"/>
    <mergeCell ref="A53:B53"/>
    <mergeCell ref="C53:C54"/>
    <mergeCell ref="IB49:IB54"/>
    <mergeCell ref="IC49:IC54"/>
    <mergeCell ref="ID49:ID54"/>
    <mergeCell ref="IE49:IE54"/>
    <mergeCell ref="IF49:IF54"/>
    <mergeCell ref="IG49:IG54"/>
    <mergeCell ref="HV49:HV54"/>
    <mergeCell ref="HW49:HW54"/>
    <mergeCell ref="HX49:HX54"/>
    <mergeCell ref="HY49:HY54"/>
    <mergeCell ref="HZ49:HZ54"/>
    <mergeCell ref="IA49:IA54"/>
    <mergeCell ref="HP49:HP54"/>
    <mergeCell ref="HQ49:HQ54"/>
    <mergeCell ref="HR49:HR54"/>
    <mergeCell ref="HS49:HS54"/>
    <mergeCell ref="HT49:HT54"/>
    <mergeCell ref="HU49:HU54"/>
    <mergeCell ref="HJ49:HJ54"/>
    <mergeCell ref="HK49:HK54"/>
    <mergeCell ref="HL49:HL54"/>
  </mergeCells>
  <phoneticPr fontId="9"/>
  <dataValidations count="1">
    <dataValidation type="list" allowBlank="1" showErrorMessage="1" sqref="I18 K18 J27:K27">
      <formula1>"-,混乱,制止,継続,操作,目標操作,複製,火炎放射器,ワイヤートラップ,スタンガン"</formula1>
    </dataValidation>
  </dataValidations>
  <pageMargins left="0.78740157480314998" right="0.78740157480314998" top="1.1814960629921272" bottom="1.1814960629921272" header="0.78740157480314998" footer="0.78740157480314998"/>
  <pageSetup paperSize="0" fitToWidth="0" fitToHeight="0" pageOrder="overThenDown" orientation="portrait" horizontalDpi="0" verticalDpi="0" copies="0"/>
  <headerFooter alignWithMargins="0">
    <oddHeader>&amp;C&amp;"Times New Roman,Regular"&amp;12&amp;A</oddHeader>
    <oddFooter>&amp;C&amp;"Times New Roman,Regular"&amp;12ページ &amp;P</oddFooter>
  </headerFooter>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15"/>
  <sheetViews>
    <sheetView topLeftCell="A85" zoomScaleNormal="100" workbookViewId="0">
      <selection activeCell="C39" sqref="C39:G41"/>
    </sheetView>
  </sheetViews>
  <sheetFormatPr defaultColWidth="8.875" defaultRowHeight="12"/>
  <cols>
    <col min="1" max="1" width="8.875" style="6" customWidth="1"/>
    <col min="2" max="16384" width="8.875" style="6"/>
  </cols>
  <sheetData>
    <row r="1" spans="1:23">
      <c r="A1" s="167"/>
      <c r="B1" s="167"/>
      <c r="C1" s="167"/>
      <c r="D1" s="167"/>
      <c r="E1" s="167"/>
      <c r="F1" s="167"/>
      <c r="G1" s="167"/>
      <c r="H1" s="167"/>
      <c r="I1" s="167"/>
      <c r="J1" s="167"/>
      <c r="K1" s="167"/>
      <c r="L1" s="167"/>
      <c r="M1" s="167"/>
      <c r="N1" s="167"/>
      <c r="O1" s="167"/>
      <c r="P1" s="167"/>
      <c r="Q1" s="167"/>
      <c r="R1" s="167"/>
      <c r="S1" s="167"/>
      <c r="T1" s="167"/>
      <c r="U1" s="167"/>
      <c r="V1" s="167"/>
      <c r="W1" s="167"/>
    </row>
    <row r="2" spans="1:23" ht="12.75" thickBot="1">
      <c r="A2" s="167"/>
      <c r="B2" s="167"/>
      <c r="C2" s="167"/>
      <c r="D2" s="167"/>
      <c r="E2" s="167"/>
      <c r="F2" s="167"/>
      <c r="G2" s="167"/>
      <c r="H2" s="167"/>
      <c r="I2" s="167"/>
      <c r="J2" s="167"/>
      <c r="K2" s="167"/>
      <c r="L2" s="167"/>
      <c r="M2" s="167"/>
      <c r="N2" s="167"/>
      <c r="O2" s="167"/>
      <c r="P2" s="167"/>
      <c r="Q2" s="167"/>
      <c r="R2" s="167"/>
      <c r="S2" s="167"/>
      <c r="T2" s="167"/>
      <c r="U2" s="167"/>
      <c r="V2" s="167"/>
      <c r="W2" s="167"/>
    </row>
    <row r="3" spans="1:23" ht="17.100000000000001" customHeight="1" thickBot="1">
      <c r="A3" s="167"/>
      <c r="B3" s="543" t="s">
        <v>1093</v>
      </c>
      <c r="C3" s="543"/>
      <c r="D3" s="167"/>
      <c r="E3" s="167"/>
      <c r="F3" s="167"/>
      <c r="G3" s="167"/>
      <c r="H3" s="167"/>
      <c r="I3" s="167"/>
      <c r="J3" s="167"/>
      <c r="K3" s="167"/>
      <c r="L3" s="167"/>
      <c r="M3" s="167"/>
      <c r="N3" s="167"/>
      <c r="O3" s="167"/>
      <c r="P3" s="167"/>
      <c r="Q3" s="167"/>
      <c r="R3" s="167"/>
      <c r="S3" s="167"/>
      <c r="T3" s="167"/>
      <c r="U3" s="167"/>
      <c r="V3" s="167"/>
      <c r="W3" s="167"/>
    </row>
    <row r="4" spans="1:23" ht="12.75" thickBot="1">
      <c r="A4" s="167"/>
      <c r="B4" s="167"/>
      <c r="C4" s="167"/>
      <c r="D4" s="167"/>
      <c r="E4" s="167"/>
      <c r="F4" s="167"/>
      <c r="G4" s="167"/>
      <c r="H4" s="167"/>
      <c r="I4" s="167"/>
      <c r="J4" s="167"/>
      <c r="K4" s="167"/>
      <c r="L4" s="167"/>
      <c r="M4" s="167"/>
      <c r="N4" s="167"/>
      <c r="O4" s="167"/>
      <c r="P4" s="167"/>
      <c r="Q4" s="167"/>
      <c r="R4" s="167"/>
      <c r="S4" s="167"/>
      <c r="T4" s="167"/>
      <c r="U4" s="167"/>
      <c r="V4" s="167"/>
      <c r="W4" s="167"/>
    </row>
    <row r="5" spans="1:23" ht="14.25">
      <c r="A5" s="167"/>
      <c r="B5" s="167"/>
      <c r="C5" s="496" t="s">
        <v>1094</v>
      </c>
      <c r="D5" s="496"/>
      <c r="E5" s="496"/>
      <c r="F5" s="496"/>
      <c r="G5" s="496"/>
      <c r="H5" s="495" t="s">
        <v>1095</v>
      </c>
      <c r="I5" s="495"/>
      <c r="J5" s="168" t="s">
        <v>1096</v>
      </c>
      <c r="K5" s="169" t="s">
        <v>1097</v>
      </c>
      <c r="L5" s="167"/>
      <c r="M5" s="496" t="s">
        <v>1094</v>
      </c>
      <c r="N5" s="496"/>
      <c r="O5" s="496"/>
      <c r="P5" s="496"/>
      <c r="Q5" s="496"/>
      <c r="R5" s="495" t="s">
        <v>1095</v>
      </c>
      <c r="S5" s="495"/>
      <c r="T5" s="187" t="s">
        <v>1096</v>
      </c>
      <c r="U5" s="169" t="s">
        <v>1097</v>
      </c>
      <c r="V5" s="167"/>
      <c r="W5" s="167"/>
    </row>
    <row r="6" spans="1:23" ht="12" customHeight="1">
      <c r="A6" s="167"/>
      <c r="B6" s="167"/>
      <c r="C6" s="500" t="s">
        <v>1098</v>
      </c>
      <c r="D6" s="500"/>
      <c r="E6" s="500"/>
      <c r="F6" s="500"/>
      <c r="G6" s="500"/>
      <c r="H6" s="499" t="s">
        <v>1099</v>
      </c>
      <c r="I6" s="499"/>
      <c r="J6" s="499" t="s">
        <v>394</v>
      </c>
      <c r="K6" s="498" t="s">
        <v>373</v>
      </c>
      <c r="L6" s="167"/>
      <c r="M6" s="500"/>
      <c r="N6" s="500"/>
      <c r="O6" s="500"/>
      <c r="P6" s="500"/>
      <c r="Q6" s="500"/>
      <c r="R6" s="499"/>
      <c r="S6" s="499"/>
      <c r="T6" s="499" t="s">
        <v>416</v>
      </c>
      <c r="U6" s="498" t="s">
        <v>373</v>
      </c>
      <c r="V6" s="167"/>
      <c r="W6" s="167"/>
    </row>
    <row r="7" spans="1:23" ht="12" customHeight="1">
      <c r="A7" s="167"/>
      <c r="B7" s="167"/>
      <c r="C7" s="500"/>
      <c r="D7" s="500"/>
      <c r="E7" s="500"/>
      <c r="F7" s="500"/>
      <c r="G7" s="500"/>
      <c r="H7" s="499"/>
      <c r="I7" s="499"/>
      <c r="J7" s="499"/>
      <c r="K7" s="498"/>
      <c r="L7" s="167"/>
      <c r="M7" s="500"/>
      <c r="N7" s="500"/>
      <c r="O7" s="500"/>
      <c r="P7" s="500"/>
      <c r="Q7" s="500"/>
      <c r="R7" s="499"/>
      <c r="S7" s="499"/>
      <c r="T7" s="499"/>
      <c r="U7" s="498"/>
      <c r="V7" s="167"/>
      <c r="W7" s="167"/>
    </row>
    <row r="8" spans="1:23" ht="12" customHeight="1">
      <c r="A8" s="167"/>
      <c r="B8" s="167"/>
      <c r="C8" s="500"/>
      <c r="D8" s="500"/>
      <c r="E8" s="500"/>
      <c r="F8" s="500"/>
      <c r="G8" s="500"/>
      <c r="H8" s="499"/>
      <c r="I8" s="499"/>
      <c r="J8" s="499"/>
      <c r="K8" s="498"/>
      <c r="L8" s="167"/>
      <c r="M8" s="500"/>
      <c r="N8" s="500"/>
      <c r="O8" s="500"/>
      <c r="P8" s="500"/>
      <c r="Q8" s="500"/>
      <c r="R8" s="499"/>
      <c r="S8" s="499"/>
      <c r="T8" s="499"/>
      <c r="U8" s="498"/>
      <c r="V8" s="167"/>
      <c r="W8" s="167"/>
    </row>
    <row r="9" spans="1:23">
      <c r="A9" s="167"/>
      <c r="B9" s="167"/>
      <c r="C9" s="497" t="s">
        <v>1100</v>
      </c>
      <c r="D9" s="497"/>
      <c r="E9" s="497"/>
      <c r="F9" s="497"/>
      <c r="G9" s="497"/>
      <c r="H9" s="497"/>
      <c r="I9" s="497"/>
      <c r="J9" s="497"/>
      <c r="K9" s="497"/>
      <c r="L9" s="167"/>
      <c r="M9" s="497" t="s">
        <v>1100</v>
      </c>
      <c r="N9" s="497"/>
      <c r="O9" s="497"/>
      <c r="P9" s="497"/>
      <c r="Q9" s="497"/>
      <c r="R9" s="497"/>
      <c r="S9" s="497"/>
      <c r="T9" s="497"/>
      <c r="U9" s="497"/>
      <c r="V9" s="167"/>
      <c r="W9" s="167"/>
    </row>
    <row r="10" spans="1:23" ht="12.75" customHeight="1" thickBot="1">
      <c r="A10" s="167"/>
      <c r="B10" s="167"/>
      <c r="C10" s="542" t="s">
        <v>1101</v>
      </c>
      <c r="D10" s="542"/>
      <c r="E10" s="542"/>
      <c r="F10" s="542"/>
      <c r="G10" s="542"/>
      <c r="H10" s="542"/>
      <c r="I10" s="542"/>
      <c r="J10" s="542"/>
      <c r="K10" s="542"/>
      <c r="L10" s="167"/>
      <c r="M10" s="506"/>
      <c r="N10" s="506"/>
      <c r="O10" s="506"/>
      <c r="P10" s="506"/>
      <c r="Q10" s="506"/>
      <c r="R10" s="506"/>
      <c r="S10" s="506"/>
      <c r="T10" s="506"/>
      <c r="U10" s="506"/>
      <c r="V10" s="167"/>
      <c r="W10" s="167"/>
    </row>
    <row r="11" spans="1:23" ht="12.75" customHeight="1" thickBot="1">
      <c r="A11" s="167"/>
      <c r="B11" s="167"/>
      <c r="C11" s="542"/>
      <c r="D11" s="542"/>
      <c r="E11" s="542"/>
      <c r="F11" s="542"/>
      <c r="G11" s="542"/>
      <c r="H11" s="542"/>
      <c r="I11" s="542"/>
      <c r="J11" s="542"/>
      <c r="K11" s="542"/>
      <c r="L11" s="167"/>
      <c r="M11" s="506"/>
      <c r="N11" s="506"/>
      <c r="O11" s="506"/>
      <c r="P11" s="506"/>
      <c r="Q11" s="506"/>
      <c r="R11" s="506"/>
      <c r="S11" s="506"/>
      <c r="T11" s="506"/>
      <c r="U11" s="506"/>
      <c r="V11" s="167"/>
      <c r="W11" s="167"/>
    </row>
    <row r="12" spans="1:23" ht="12.75" customHeight="1" thickBot="1">
      <c r="A12" s="167"/>
      <c r="B12" s="167"/>
      <c r="C12" s="542"/>
      <c r="D12" s="542"/>
      <c r="E12" s="542"/>
      <c r="F12" s="542"/>
      <c r="G12" s="542"/>
      <c r="H12" s="542"/>
      <c r="I12" s="542"/>
      <c r="J12" s="542"/>
      <c r="K12" s="542"/>
      <c r="L12" s="167"/>
      <c r="M12" s="506"/>
      <c r="N12" s="506"/>
      <c r="O12" s="506"/>
      <c r="P12" s="506"/>
      <c r="Q12" s="506"/>
      <c r="R12" s="506"/>
      <c r="S12" s="506"/>
      <c r="T12" s="506"/>
      <c r="U12" s="506"/>
      <c r="V12" s="167"/>
      <c r="W12" s="167"/>
    </row>
    <row r="13" spans="1:23" ht="12.75" customHeight="1" thickBot="1">
      <c r="A13" s="167"/>
      <c r="B13" s="167"/>
      <c r="C13" s="542"/>
      <c r="D13" s="542"/>
      <c r="E13" s="542"/>
      <c r="F13" s="542"/>
      <c r="G13" s="542"/>
      <c r="H13" s="542"/>
      <c r="I13" s="542"/>
      <c r="J13" s="542"/>
      <c r="K13" s="542"/>
      <c r="L13" s="167"/>
      <c r="M13" s="506"/>
      <c r="N13" s="506"/>
      <c r="O13" s="506"/>
      <c r="P13" s="506"/>
      <c r="Q13" s="506"/>
      <c r="R13" s="506"/>
      <c r="S13" s="506"/>
      <c r="T13" s="506"/>
      <c r="U13" s="506"/>
      <c r="V13" s="167"/>
      <c r="W13" s="167"/>
    </row>
    <row r="14" spans="1:23" ht="12.75" customHeight="1" thickBot="1">
      <c r="A14" s="167"/>
      <c r="B14" s="167"/>
      <c r="C14" s="542"/>
      <c r="D14" s="542"/>
      <c r="E14" s="542"/>
      <c r="F14" s="542"/>
      <c r="G14" s="542"/>
      <c r="H14" s="542"/>
      <c r="I14" s="542"/>
      <c r="J14" s="542"/>
      <c r="K14" s="542"/>
      <c r="L14" s="167"/>
      <c r="M14" s="506"/>
      <c r="N14" s="506"/>
      <c r="O14" s="506"/>
      <c r="P14" s="506"/>
      <c r="Q14" s="506"/>
      <c r="R14" s="506"/>
      <c r="S14" s="506"/>
      <c r="T14" s="506"/>
      <c r="U14" s="506"/>
      <c r="V14" s="167"/>
      <c r="W14" s="167"/>
    </row>
    <row r="15" spans="1:23" ht="12.75" thickBot="1">
      <c r="A15" s="167"/>
      <c r="B15" s="167"/>
      <c r="C15" s="167"/>
      <c r="D15" s="167"/>
      <c r="E15" s="167"/>
      <c r="F15" s="167"/>
      <c r="G15" s="167"/>
      <c r="H15" s="167"/>
      <c r="I15" s="167"/>
      <c r="J15" s="167"/>
      <c r="K15" s="167"/>
      <c r="L15" s="167"/>
      <c r="M15" s="167"/>
      <c r="N15" s="167"/>
      <c r="O15" s="167"/>
      <c r="P15" s="167"/>
      <c r="Q15" s="167"/>
      <c r="R15" s="167"/>
      <c r="S15" s="167"/>
      <c r="T15" s="167"/>
      <c r="U15" s="167"/>
      <c r="V15" s="167"/>
      <c r="W15" s="167"/>
    </row>
    <row r="16" spans="1:23" ht="14.25">
      <c r="A16" s="167"/>
      <c r="B16" s="167"/>
      <c r="C16" s="496" t="s">
        <v>1094</v>
      </c>
      <c r="D16" s="496"/>
      <c r="E16" s="496"/>
      <c r="F16" s="496"/>
      <c r="G16" s="496"/>
      <c r="H16" s="495" t="s">
        <v>1095</v>
      </c>
      <c r="I16" s="495"/>
      <c r="J16" s="168" t="s">
        <v>1096</v>
      </c>
      <c r="K16" s="169" t="s">
        <v>1097</v>
      </c>
      <c r="L16" s="167"/>
      <c r="M16" s="503" t="s">
        <v>1094</v>
      </c>
      <c r="N16" s="504"/>
      <c r="O16" s="504"/>
      <c r="P16" s="504"/>
      <c r="Q16" s="505"/>
      <c r="R16" s="501" t="s">
        <v>1095</v>
      </c>
      <c r="S16" s="502"/>
      <c r="T16" s="187" t="s">
        <v>1096</v>
      </c>
      <c r="U16" s="169" t="s">
        <v>1097</v>
      </c>
      <c r="V16" s="167"/>
      <c r="W16" s="167"/>
    </row>
    <row r="17" spans="1:23" ht="12" customHeight="1">
      <c r="A17" s="167"/>
      <c r="B17" s="167"/>
      <c r="C17" s="500" t="s">
        <v>1102</v>
      </c>
      <c r="D17" s="500"/>
      <c r="E17" s="500"/>
      <c r="F17" s="500"/>
      <c r="G17" s="500"/>
      <c r="H17" s="499" t="s">
        <v>1099</v>
      </c>
      <c r="I17" s="499"/>
      <c r="J17" s="499" t="s">
        <v>416</v>
      </c>
      <c r="K17" s="498" t="s">
        <v>373</v>
      </c>
      <c r="L17" s="167"/>
      <c r="M17" s="522"/>
      <c r="N17" s="523"/>
      <c r="O17" s="523"/>
      <c r="P17" s="523"/>
      <c r="Q17" s="524"/>
      <c r="R17" s="516"/>
      <c r="S17" s="517"/>
      <c r="T17" s="513" t="s">
        <v>416</v>
      </c>
      <c r="U17" s="510" t="s">
        <v>373</v>
      </c>
      <c r="V17" s="167"/>
      <c r="W17" s="167"/>
    </row>
    <row r="18" spans="1:23" ht="12" customHeight="1">
      <c r="A18" s="167"/>
      <c r="B18" s="167"/>
      <c r="C18" s="500"/>
      <c r="D18" s="500"/>
      <c r="E18" s="500"/>
      <c r="F18" s="500"/>
      <c r="G18" s="500"/>
      <c r="H18" s="499"/>
      <c r="I18" s="499"/>
      <c r="J18" s="499"/>
      <c r="K18" s="498"/>
      <c r="L18" s="167"/>
      <c r="M18" s="525"/>
      <c r="N18" s="526"/>
      <c r="O18" s="526"/>
      <c r="P18" s="526"/>
      <c r="Q18" s="527"/>
      <c r="R18" s="518"/>
      <c r="S18" s="519"/>
      <c r="T18" s="514"/>
      <c r="U18" s="511"/>
      <c r="V18" s="167"/>
      <c r="W18" s="167"/>
    </row>
    <row r="19" spans="1:23" ht="12" customHeight="1">
      <c r="A19" s="167"/>
      <c r="B19" s="167"/>
      <c r="C19" s="500"/>
      <c r="D19" s="500"/>
      <c r="E19" s="500"/>
      <c r="F19" s="500"/>
      <c r="G19" s="500"/>
      <c r="H19" s="499"/>
      <c r="I19" s="499"/>
      <c r="J19" s="499"/>
      <c r="K19" s="498"/>
      <c r="L19" s="167"/>
      <c r="M19" s="528"/>
      <c r="N19" s="529"/>
      <c r="O19" s="529"/>
      <c r="P19" s="529"/>
      <c r="Q19" s="530"/>
      <c r="R19" s="520"/>
      <c r="S19" s="521"/>
      <c r="T19" s="515"/>
      <c r="U19" s="512"/>
      <c r="V19" s="167"/>
      <c r="W19" s="167"/>
    </row>
    <row r="20" spans="1:23">
      <c r="A20" s="167"/>
      <c r="B20" s="167"/>
      <c r="C20" s="497" t="s">
        <v>1100</v>
      </c>
      <c r="D20" s="497"/>
      <c r="E20" s="497"/>
      <c r="F20" s="497"/>
      <c r="G20" s="497"/>
      <c r="H20" s="497"/>
      <c r="I20" s="497"/>
      <c r="J20" s="497"/>
      <c r="K20" s="497"/>
      <c r="L20" s="167"/>
      <c r="M20" s="507" t="s">
        <v>1100</v>
      </c>
      <c r="N20" s="508"/>
      <c r="O20" s="508"/>
      <c r="P20" s="508"/>
      <c r="Q20" s="508"/>
      <c r="R20" s="508"/>
      <c r="S20" s="508"/>
      <c r="T20" s="508"/>
      <c r="U20" s="509"/>
      <c r="V20" s="167"/>
      <c r="W20" s="167"/>
    </row>
    <row r="21" spans="1:23" ht="12.75" customHeight="1" thickBot="1">
      <c r="A21" s="167"/>
      <c r="B21" s="167"/>
      <c r="C21" s="541" t="s">
        <v>1103</v>
      </c>
      <c r="D21" s="541"/>
      <c r="E21" s="541"/>
      <c r="F21" s="541"/>
      <c r="G21" s="541"/>
      <c r="H21" s="541"/>
      <c r="I21" s="541"/>
      <c r="J21" s="541"/>
      <c r="K21" s="541"/>
      <c r="L21" s="167"/>
      <c r="M21" s="531"/>
      <c r="N21" s="532"/>
      <c r="O21" s="532"/>
      <c r="P21" s="532"/>
      <c r="Q21" s="532"/>
      <c r="R21" s="532"/>
      <c r="S21" s="532"/>
      <c r="T21" s="532"/>
      <c r="U21" s="533"/>
      <c r="V21" s="167"/>
      <c r="W21" s="167"/>
    </row>
    <row r="22" spans="1:23" ht="12.75" customHeight="1" thickBot="1">
      <c r="A22" s="167"/>
      <c r="B22" s="167"/>
      <c r="C22" s="541"/>
      <c r="D22" s="541"/>
      <c r="E22" s="541"/>
      <c r="F22" s="541"/>
      <c r="G22" s="541"/>
      <c r="H22" s="541"/>
      <c r="I22" s="541"/>
      <c r="J22" s="541"/>
      <c r="K22" s="541"/>
      <c r="L22" s="167"/>
      <c r="M22" s="534"/>
      <c r="N22" s="535"/>
      <c r="O22" s="535"/>
      <c r="P22" s="535"/>
      <c r="Q22" s="535"/>
      <c r="R22" s="535"/>
      <c r="S22" s="535"/>
      <c r="T22" s="535"/>
      <c r="U22" s="536"/>
      <c r="V22" s="167"/>
      <c r="W22" s="167"/>
    </row>
    <row r="23" spans="1:23" ht="12.75" customHeight="1" thickBot="1">
      <c r="A23" s="167"/>
      <c r="B23" s="167"/>
      <c r="C23" s="541"/>
      <c r="D23" s="541"/>
      <c r="E23" s="541"/>
      <c r="F23" s="541"/>
      <c r="G23" s="541"/>
      <c r="H23" s="541"/>
      <c r="I23" s="541"/>
      <c r="J23" s="541"/>
      <c r="K23" s="541"/>
      <c r="L23" s="167"/>
      <c r="M23" s="534"/>
      <c r="N23" s="535"/>
      <c r="O23" s="535"/>
      <c r="P23" s="535"/>
      <c r="Q23" s="535"/>
      <c r="R23" s="535"/>
      <c r="S23" s="535"/>
      <c r="T23" s="535"/>
      <c r="U23" s="536"/>
      <c r="V23" s="167"/>
      <c r="W23" s="167"/>
    </row>
    <row r="24" spans="1:23" ht="12.75" customHeight="1" thickBot="1">
      <c r="A24" s="167"/>
      <c r="B24" s="167"/>
      <c r="C24" s="541"/>
      <c r="D24" s="541"/>
      <c r="E24" s="541"/>
      <c r="F24" s="541"/>
      <c r="G24" s="541"/>
      <c r="H24" s="541"/>
      <c r="I24" s="541"/>
      <c r="J24" s="541"/>
      <c r="K24" s="541"/>
      <c r="L24" s="167"/>
      <c r="M24" s="534"/>
      <c r="N24" s="535"/>
      <c r="O24" s="535"/>
      <c r="P24" s="535"/>
      <c r="Q24" s="535"/>
      <c r="R24" s="535"/>
      <c r="S24" s="535"/>
      <c r="T24" s="535"/>
      <c r="U24" s="536"/>
      <c r="V24" s="167"/>
      <c r="W24" s="167"/>
    </row>
    <row r="25" spans="1:23" ht="12.75" customHeight="1" thickBot="1">
      <c r="A25" s="167"/>
      <c r="B25" s="167"/>
      <c r="C25" s="541"/>
      <c r="D25" s="541"/>
      <c r="E25" s="541"/>
      <c r="F25" s="541"/>
      <c r="G25" s="541"/>
      <c r="H25" s="541"/>
      <c r="I25" s="541"/>
      <c r="J25" s="541"/>
      <c r="K25" s="541"/>
      <c r="L25" s="167"/>
      <c r="M25" s="537"/>
      <c r="N25" s="538"/>
      <c r="O25" s="538"/>
      <c r="P25" s="538"/>
      <c r="Q25" s="538"/>
      <c r="R25" s="538"/>
      <c r="S25" s="538"/>
      <c r="T25" s="538"/>
      <c r="U25" s="539"/>
      <c r="V25" s="167"/>
      <c r="W25" s="167"/>
    </row>
    <row r="26" spans="1:23" ht="12.75" thickBot="1">
      <c r="A26" s="167"/>
      <c r="B26" s="167"/>
      <c r="C26" s="167"/>
      <c r="D26" s="167"/>
      <c r="E26" s="167"/>
      <c r="F26" s="167"/>
      <c r="G26" s="167"/>
      <c r="H26" s="167"/>
      <c r="I26" s="167"/>
      <c r="J26" s="167"/>
      <c r="K26" s="167"/>
      <c r="L26" s="167"/>
      <c r="M26" s="167"/>
      <c r="N26" s="167"/>
      <c r="O26" s="167"/>
      <c r="P26" s="167"/>
      <c r="Q26" s="167"/>
      <c r="R26" s="167"/>
      <c r="S26" s="167"/>
      <c r="T26" s="167"/>
      <c r="U26" s="167"/>
      <c r="V26" s="167"/>
      <c r="W26" s="167"/>
    </row>
    <row r="27" spans="1:23" ht="14.25">
      <c r="A27" s="167"/>
      <c r="B27" s="167"/>
      <c r="C27" s="496" t="s">
        <v>1094</v>
      </c>
      <c r="D27" s="496"/>
      <c r="E27" s="496"/>
      <c r="F27" s="496"/>
      <c r="G27" s="496"/>
      <c r="H27" s="495" t="s">
        <v>1095</v>
      </c>
      <c r="I27" s="495"/>
      <c r="J27" s="168" t="s">
        <v>1096</v>
      </c>
      <c r="K27" s="169" t="s">
        <v>1097</v>
      </c>
      <c r="L27" s="167"/>
      <c r="M27" s="503" t="s">
        <v>1094</v>
      </c>
      <c r="N27" s="504"/>
      <c r="O27" s="504"/>
      <c r="P27" s="504"/>
      <c r="Q27" s="505"/>
      <c r="R27" s="501" t="s">
        <v>1095</v>
      </c>
      <c r="S27" s="502"/>
      <c r="T27" s="187" t="s">
        <v>1096</v>
      </c>
      <c r="U27" s="169" t="s">
        <v>1097</v>
      </c>
      <c r="V27" s="167"/>
      <c r="W27" s="167"/>
    </row>
    <row r="28" spans="1:23" ht="12" customHeight="1">
      <c r="A28" s="167"/>
      <c r="B28" s="167"/>
      <c r="C28" s="500" t="s">
        <v>1104</v>
      </c>
      <c r="D28" s="500"/>
      <c r="E28" s="500"/>
      <c r="F28" s="500"/>
      <c r="G28" s="500"/>
      <c r="H28" s="499" t="s">
        <v>1099</v>
      </c>
      <c r="I28" s="499"/>
      <c r="J28" s="499" t="s">
        <v>416</v>
      </c>
      <c r="K28" s="498" t="s">
        <v>384</v>
      </c>
      <c r="L28" s="167"/>
      <c r="M28" s="522"/>
      <c r="N28" s="523"/>
      <c r="O28" s="523"/>
      <c r="P28" s="523"/>
      <c r="Q28" s="524"/>
      <c r="R28" s="516"/>
      <c r="S28" s="517"/>
      <c r="T28" s="513" t="s">
        <v>416</v>
      </c>
      <c r="U28" s="510" t="s">
        <v>373</v>
      </c>
      <c r="V28" s="167"/>
      <c r="W28" s="167"/>
    </row>
    <row r="29" spans="1:23" ht="12" customHeight="1">
      <c r="A29" s="167"/>
      <c r="B29" s="167"/>
      <c r="C29" s="500"/>
      <c r="D29" s="500"/>
      <c r="E29" s="500"/>
      <c r="F29" s="500"/>
      <c r="G29" s="500"/>
      <c r="H29" s="499"/>
      <c r="I29" s="499"/>
      <c r="J29" s="499"/>
      <c r="K29" s="498"/>
      <c r="L29" s="167"/>
      <c r="M29" s="525"/>
      <c r="N29" s="526"/>
      <c r="O29" s="526"/>
      <c r="P29" s="526"/>
      <c r="Q29" s="527"/>
      <c r="R29" s="518"/>
      <c r="S29" s="519"/>
      <c r="T29" s="514"/>
      <c r="U29" s="511"/>
      <c r="V29" s="167"/>
      <c r="W29" s="167"/>
    </row>
    <row r="30" spans="1:23" ht="12" customHeight="1">
      <c r="A30" s="167"/>
      <c r="B30" s="167"/>
      <c r="C30" s="500"/>
      <c r="D30" s="500"/>
      <c r="E30" s="500"/>
      <c r="F30" s="500"/>
      <c r="G30" s="500"/>
      <c r="H30" s="499"/>
      <c r="I30" s="499"/>
      <c r="J30" s="499"/>
      <c r="K30" s="498"/>
      <c r="L30" s="167"/>
      <c r="M30" s="528"/>
      <c r="N30" s="529"/>
      <c r="O30" s="529"/>
      <c r="P30" s="529"/>
      <c r="Q30" s="530"/>
      <c r="R30" s="520"/>
      <c r="S30" s="521"/>
      <c r="T30" s="515"/>
      <c r="U30" s="512"/>
      <c r="V30" s="167"/>
      <c r="W30" s="167"/>
    </row>
    <row r="31" spans="1:23">
      <c r="A31" s="167"/>
      <c r="B31" s="167"/>
      <c r="C31" s="497" t="s">
        <v>1100</v>
      </c>
      <c r="D31" s="497"/>
      <c r="E31" s="497"/>
      <c r="F31" s="497"/>
      <c r="G31" s="497"/>
      <c r="H31" s="497"/>
      <c r="I31" s="497"/>
      <c r="J31" s="497"/>
      <c r="K31" s="497"/>
      <c r="L31" s="167"/>
      <c r="M31" s="507" t="s">
        <v>1100</v>
      </c>
      <c r="N31" s="508"/>
      <c r="O31" s="508"/>
      <c r="P31" s="508"/>
      <c r="Q31" s="508"/>
      <c r="R31" s="508"/>
      <c r="S31" s="508"/>
      <c r="T31" s="508"/>
      <c r="U31" s="509"/>
      <c r="V31" s="167"/>
      <c r="W31" s="167"/>
    </row>
    <row r="32" spans="1:23" ht="12.75" customHeight="1" thickBot="1">
      <c r="A32" s="167"/>
      <c r="B32" s="167"/>
      <c r="C32" s="506" t="s">
        <v>1192</v>
      </c>
      <c r="D32" s="506"/>
      <c r="E32" s="506"/>
      <c r="F32" s="506"/>
      <c r="G32" s="506"/>
      <c r="H32" s="506"/>
      <c r="I32" s="506"/>
      <c r="J32" s="506"/>
      <c r="K32" s="506"/>
      <c r="L32" s="167"/>
      <c r="M32" s="531"/>
      <c r="N32" s="532"/>
      <c r="O32" s="532"/>
      <c r="P32" s="532"/>
      <c r="Q32" s="532"/>
      <c r="R32" s="532"/>
      <c r="S32" s="532"/>
      <c r="T32" s="532"/>
      <c r="U32" s="533"/>
      <c r="V32" s="167"/>
      <c r="W32" s="167"/>
    </row>
    <row r="33" spans="1:23" ht="12.75" customHeight="1" thickBot="1">
      <c r="A33" s="167"/>
      <c r="B33" s="167"/>
      <c r="C33" s="506"/>
      <c r="D33" s="506"/>
      <c r="E33" s="506"/>
      <c r="F33" s="506"/>
      <c r="G33" s="506"/>
      <c r="H33" s="506"/>
      <c r="I33" s="506"/>
      <c r="J33" s="506"/>
      <c r="K33" s="506"/>
      <c r="L33" s="167"/>
      <c r="M33" s="534"/>
      <c r="N33" s="535"/>
      <c r="O33" s="535"/>
      <c r="P33" s="535"/>
      <c r="Q33" s="535"/>
      <c r="R33" s="535"/>
      <c r="S33" s="535"/>
      <c r="T33" s="535"/>
      <c r="U33" s="536"/>
      <c r="V33" s="167"/>
      <c r="W33" s="167"/>
    </row>
    <row r="34" spans="1:23" ht="12.75" customHeight="1" thickBot="1">
      <c r="A34" s="167"/>
      <c r="B34" s="167"/>
      <c r="C34" s="506"/>
      <c r="D34" s="506"/>
      <c r="E34" s="506"/>
      <c r="F34" s="506"/>
      <c r="G34" s="506"/>
      <c r="H34" s="506"/>
      <c r="I34" s="506"/>
      <c r="J34" s="506"/>
      <c r="K34" s="506"/>
      <c r="L34" s="167"/>
      <c r="M34" s="534"/>
      <c r="N34" s="535"/>
      <c r="O34" s="535"/>
      <c r="P34" s="535"/>
      <c r="Q34" s="535"/>
      <c r="R34" s="535"/>
      <c r="S34" s="535"/>
      <c r="T34" s="535"/>
      <c r="U34" s="536"/>
      <c r="V34" s="167"/>
      <c r="W34" s="167"/>
    </row>
    <row r="35" spans="1:23" ht="12.75" customHeight="1" thickBot="1">
      <c r="A35" s="167"/>
      <c r="B35" s="167"/>
      <c r="C35" s="506"/>
      <c r="D35" s="506"/>
      <c r="E35" s="506"/>
      <c r="F35" s="506"/>
      <c r="G35" s="506"/>
      <c r="H35" s="506"/>
      <c r="I35" s="506"/>
      <c r="J35" s="506"/>
      <c r="K35" s="506"/>
      <c r="L35" s="167"/>
      <c r="M35" s="534"/>
      <c r="N35" s="535"/>
      <c r="O35" s="535"/>
      <c r="P35" s="535"/>
      <c r="Q35" s="535"/>
      <c r="R35" s="535"/>
      <c r="S35" s="535"/>
      <c r="T35" s="535"/>
      <c r="U35" s="536"/>
      <c r="V35" s="167"/>
      <c r="W35" s="167"/>
    </row>
    <row r="36" spans="1:23" ht="12.75" customHeight="1" thickBot="1">
      <c r="A36" s="167"/>
      <c r="B36" s="167"/>
      <c r="C36" s="506"/>
      <c r="D36" s="506"/>
      <c r="E36" s="506"/>
      <c r="F36" s="506"/>
      <c r="G36" s="506"/>
      <c r="H36" s="506"/>
      <c r="I36" s="506"/>
      <c r="J36" s="506"/>
      <c r="K36" s="506"/>
      <c r="L36" s="167"/>
      <c r="M36" s="537"/>
      <c r="N36" s="538"/>
      <c r="O36" s="538"/>
      <c r="P36" s="538"/>
      <c r="Q36" s="538"/>
      <c r="R36" s="538"/>
      <c r="S36" s="538"/>
      <c r="T36" s="538"/>
      <c r="U36" s="539"/>
      <c r="V36" s="167"/>
      <c r="W36" s="167"/>
    </row>
    <row r="37" spans="1:23" ht="12.75" thickBot="1">
      <c r="A37" s="167"/>
      <c r="B37" s="167"/>
      <c r="C37" s="167"/>
      <c r="D37" s="167"/>
      <c r="E37" s="167"/>
      <c r="F37" s="167"/>
      <c r="G37" s="167"/>
      <c r="H37" s="167"/>
      <c r="I37" s="167"/>
      <c r="J37" s="167"/>
      <c r="K37" s="167"/>
      <c r="L37" s="167"/>
      <c r="M37" s="167"/>
      <c r="N37" s="167"/>
      <c r="O37" s="167"/>
      <c r="P37" s="167"/>
      <c r="Q37" s="167"/>
      <c r="R37" s="167"/>
      <c r="S37" s="167"/>
      <c r="T37" s="167"/>
      <c r="U37" s="167"/>
      <c r="V37" s="167"/>
      <c r="W37" s="167"/>
    </row>
    <row r="38" spans="1:23" ht="14.25">
      <c r="A38" s="167"/>
      <c r="B38" s="167"/>
      <c r="C38" s="496" t="s">
        <v>1094</v>
      </c>
      <c r="D38" s="496"/>
      <c r="E38" s="496"/>
      <c r="F38" s="496"/>
      <c r="G38" s="496"/>
      <c r="H38" s="495" t="s">
        <v>1095</v>
      </c>
      <c r="I38" s="495"/>
      <c r="J38" s="168" t="s">
        <v>1096</v>
      </c>
      <c r="K38" s="169" t="s">
        <v>1097</v>
      </c>
      <c r="L38" s="167"/>
      <c r="M38" s="503" t="s">
        <v>1094</v>
      </c>
      <c r="N38" s="504"/>
      <c r="O38" s="504"/>
      <c r="P38" s="504"/>
      <c r="Q38" s="505"/>
      <c r="R38" s="501" t="s">
        <v>1095</v>
      </c>
      <c r="S38" s="502"/>
      <c r="T38" s="187" t="s">
        <v>1096</v>
      </c>
      <c r="U38" s="169" t="s">
        <v>1097</v>
      </c>
      <c r="V38" s="167"/>
      <c r="W38" s="167"/>
    </row>
    <row r="39" spans="1:23" ht="12" customHeight="1">
      <c r="A39" s="167"/>
      <c r="B39" s="167"/>
      <c r="C39" s="500" t="s">
        <v>1105</v>
      </c>
      <c r="D39" s="500"/>
      <c r="E39" s="500"/>
      <c r="F39" s="500"/>
      <c r="G39" s="500"/>
      <c r="H39" s="499" t="s">
        <v>1099</v>
      </c>
      <c r="I39" s="499"/>
      <c r="J39" s="499" t="s">
        <v>416</v>
      </c>
      <c r="K39" s="498" t="s">
        <v>384</v>
      </c>
      <c r="L39" s="167"/>
      <c r="M39" s="522"/>
      <c r="N39" s="523"/>
      <c r="O39" s="523"/>
      <c r="P39" s="523"/>
      <c r="Q39" s="524"/>
      <c r="R39" s="516"/>
      <c r="S39" s="517"/>
      <c r="T39" s="513" t="s">
        <v>416</v>
      </c>
      <c r="U39" s="510" t="s">
        <v>373</v>
      </c>
      <c r="V39" s="167"/>
      <c r="W39" s="167"/>
    </row>
    <row r="40" spans="1:23" ht="12" customHeight="1">
      <c r="A40" s="167"/>
      <c r="B40" s="167"/>
      <c r="C40" s="500"/>
      <c r="D40" s="500"/>
      <c r="E40" s="500"/>
      <c r="F40" s="500"/>
      <c r="G40" s="500"/>
      <c r="H40" s="499"/>
      <c r="I40" s="499"/>
      <c r="J40" s="499"/>
      <c r="K40" s="498"/>
      <c r="L40" s="167"/>
      <c r="M40" s="525"/>
      <c r="N40" s="526"/>
      <c r="O40" s="526"/>
      <c r="P40" s="526"/>
      <c r="Q40" s="527"/>
      <c r="R40" s="518"/>
      <c r="S40" s="519"/>
      <c r="T40" s="514"/>
      <c r="U40" s="511"/>
      <c r="V40" s="167"/>
      <c r="W40" s="167"/>
    </row>
    <row r="41" spans="1:23" ht="12" customHeight="1">
      <c r="A41" s="167"/>
      <c r="B41" s="167"/>
      <c r="C41" s="500"/>
      <c r="D41" s="500"/>
      <c r="E41" s="500"/>
      <c r="F41" s="500"/>
      <c r="G41" s="500"/>
      <c r="H41" s="499"/>
      <c r="I41" s="499"/>
      <c r="J41" s="499"/>
      <c r="K41" s="498"/>
      <c r="L41" s="167"/>
      <c r="M41" s="528"/>
      <c r="N41" s="529"/>
      <c r="O41" s="529"/>
      <c r="P41" s="529"/>
      <c r="Q41" s="530"/>
      <c r="R41" s="520"/>
      <c r="S41" s="521"/>
      <c r="T41" s="515"/>
      <c r="U41" s="512"/>
      <c r="V41" s="167"/>
      <c r="W41" s="167"/>
    </row>
    <row r="42" spans="1:23">
      <c r="A42" s="167"/>
      <c r="B42" s="167"/>
      <c r="C42" s="497" t="s">
        <v>1100</v>
      </c>
      <c r="D42" s="497"/>
      <c r="E42" s="497"/>
      <c r="F42" s="497"/>
      <c r="G42" s="497"/>
      <c r="H42" s="497"/>
      <c r="I42" s="497"/>
      <c r="J42" s="497"/>
      <c r="K42" s="497"/>
      <c r="L42" s="167"/>
      <c r="M42" s="507" t="s">
        <v>1100</v>
      </c>
      <c r="N42" s="508"/>
      <c r="O42" s="508"/>
      <c r="P42" s="508"/>
      <c r="Q42" s="508"/>
      <c r="R42" s="508"/>
      <c r="S42" s="508"/>
      <c r="T42" s="508"/>
      <c r="U42" s="509"/>
      <c r="V42" s="167"/>
      <c r="W42" s="167"/>
    </row>
    <row r="43" spans="1:23" ht="12.75" customHeight="1" thickBot="1">
      <c r="A43" s="167"/>
      <c r="B43" s="167"/>
      <c r="C43" s="540" t="s">
        <v>1106</v>
      </c>
      <c r="D43" s="540"/>
      <c r="E43" s="540"/>
      <c r="F43" s="540"/>
      <c r="G43" s="540"/>
      <c r="H43" s="540"/>
      <c r="I43" s="540"/>
      <c r="J43" s="540"/>
      <c r="K43" s="540"/>
      <c r="L43" s="167"/>
      <c r="M43" s="531"/>
      <c r="N43" s="532"/>
      <c r="O43" s="532"/>
      <c r="P43" s="532"/>
      <c r="Q43" s="532"/>
      <c r="R43" s="532"/>
      <c r="S43" s="532"/>
      <c r="T43" s="532"/>
      <c r="U43" s="533"/>
      <c r="V43" s="167"/>
      <c r="W43" s="167"/>
    </row>
    <row r="44" spans="1:23" ht="12.75" customHeight="1" thickBot="1">
      <c r="A44" s="167"/>
      <c r="B44" s="167"/>
      <c r="C44" s="540"/>
      <c r="D44" s="540"/>
      <c r="E44" s="540"/>
      <c r="F44" s="540"/>
      <c r="G44" s="540"/>
      <c r="H44" s="540"/>
      <c r="I44" s="540"/>
      <c r="J44" s="540"/>
      <c r="K44" s="540"/>
      <c r="L44" s="167"/>
      <c r="M44" s="534"/>
      <c r="N44" s="535"/>
      <c r="O44" s="535"/>
      <c r="P44" s="535"/>
      <c r="Q44" s="535"/>
      <c r="R44" s="535"/>
      <c r="S44" s="535"/>
      <c r="T44" s="535"/>
      <c r="U44" s="536"/>
      <c r="V44" s="167"/>
      <c r="W44" s="167"/>
    </row>
    <row r="45" spans="1:23" ht="12.75" customHeight="1" thickBot="1">
      <c r="A45" s="167"/>
      <c r="B45" s="167"/>
      <c r="C45" s="540"/>
      <c r="D45" s="540"/>
      <c r="E45" s="540"/>
      <c r="F45" s="540"/>
      <c r="G45" s="540"/>
      <c r="H45" s="540"/>
      <c r="I45" s="540"/>
      <c r="J45" s="540"/>
      <c r="K45" s="540"/>
      <c r="L45" s="167"/>
      <c r="M45" s="534"/>
      <c r="N45" s="535"/>
      <c r="O45" s="535"/>
      <c r="P45" s="535"/>
      <c r="Q45" s="535"/>
      <c r="R45" s="535"/>
      <c r="S45" s="535"/>
      <c r="T45" s="535"/>
      <c r="U45" s="536"/>
      <c r="V45" s="167"/>
      <c r="W45" s="167"/>
    </row>
    <row r="46" spans="1:23" ht="12.75" customHeight="1" thickBot="1">
      <c r="A46" s="167"/>
      <c r="B46" s="167"/>
      <c r="C46" s="540"/>
      <c r="D46" s="540"/>
      <c r="E46" s="540"/>
      <c r="F46" s="540"/>
      <c r="G46" s="540"/>
      <c r="H46" s="540"/>
      <c r="I46" s="540"/>
      <c r="J46" s="540"/>
      <c r="K46" s="540"/>
      <c r="L46" s="167"/>
      <c r="M46" s="534"/>
      <c r="N46" s="535"/>
      <c r="O46" s="535"/>
      <c r="P46" s="535"/>
      <c r="Q46" s="535"/>
      <c r="R46" s="535"/>
      <c r="S46" s="535"/>
      <c r="T46" s="535"/>
      <c r="U46" s="536"/>
      <c r="V46" s="167"/>
      <c r="W46" s="167"/>
    </row>
    <row r="47" spans="1:23" ht="12.75" customHeight="1" thickBot="1">
      <c r="A47" s="167"/>
      <c r="B47" s="167"/>
      <c r="C47" s="540"/>
      <c r="D47" s="540"/>
      <c r="E47" s="540"/>
      <c r="F47" s="540"/>
      <c r="G47" s="540"/>
      <c r="H47" s="540"/>
      <c r="I47" s="540"/>
      <c r="J47" s="540"/>
      <c r="K47" s="540"/>
      <c r="L47" s="167"/>
      <c r="M47" s="537"/>
      <c r="N47" s="538"/>
      <c r="O47" s="538"/>
      <c r="P47" s="538"/>
      <c r="Q47" s="538"/>
      <c r="R47" s="538"/>
      <c r="S47" s="538"/>
      <c r="T47" s="538"/>
      <c r="U47" s="539"/>
      <c r="V47" s="167"/>
      <c r="W47" s="167"/>
    </row>
    <row r="48" spans="1:23" ht="12.75" thickBot="1">
      <c r="A48" s="167"/>
      <c r="B48" s="167"/>
      <c r="C48" s="167"/>
      <c r="D48" s="167"/>
      <c r="E48" s="167"/>
      <c r="F48" s="167"/>
      <c r="G48" s="167"/>
      <c r="H48" s="167"/>
      <c r="I48" s="167"/>
      <c r="J48" s="167"/>
      <c r="K48" s="167"/>
      <c r="L48" s="167"/>
      <c r="M48" s="167"/>
      <c r="N48" s="167"/>
      <c r="O48" s="167"/>
      <c r="P48" s="167"/>
      <c r="Q48" s="167"/>
      <c r="R48" s="167"/>
      <c r="S48" s="167"/>
      <c r="T48" s="167"/>
      <c r="U48" s="167"/>
      <c r="V48" s="167"/>
      <c r="W48" s="167"/>
    </row>
    <row r="49" spans="1:23" ht="14.25">
      <c r="A49" s="167"/>
      <c r="B49" s="167"/>
      <c r="C49" s="496" t="s">
        <v>1094</v>
      </c>
      <c r="D49" s="496"/>
      <c r="E49" s="496"/>
      <c r="F49" s="496"/>
      <c r="G49" s="496"/>
      <c r="H49" s="495" t="s">
        <v>1095</v>
      </c>
      <c r="I49" s="495"/>
      <c r="J49" s="168" t="s">
        <v>1096</v>
      </c>
      <c r="K49" s="169" t="s">
        <v>1097</v>
      </c>
      <c r="L49" s="167"/>
      <c r="M49" s="503" t="s">
        <v>1094</v>
      </c>
      <c r="N49" s="504"/>
      <c r="O49" s="504"/>
      <c r="P49" s="504"/>
      <c r="Q49" s="505"/>
      <c r="R49" s="501" t="s">
        <v>1095</v>
      </c>
      <c r="S49" s="502"/>
      <c r="T49" s="187" t="s">
        <v>1096</v>
      </c>
      <c r="U49" s="169" t="s">
        <v>1097</v>
      </c>
      <c r="V49" s="167"/>
      <c r="W49" s="167"/>
    </row>
    <row r="50" spans="1:23" ht="12" customHeight="1">
      <c r="A50" s="167"/>
      <c r="B50" s="167"/>
      <c r="C50" s="500" t="s">
        <v>1107</v>
      </c>
      <c r="D50" s="500"/>
      <c r="E50" s="500"/>
      <c r="F50" s="500"/>
      <c r="G50" s="500"/>
      <c r="H50" s="499" t="s">
        <v>1209</v>
      </c>
      <c r="I50" s="499"/>
      <c r="J50" s="499" t="s">
        <v>416</v>
      </c>
      <c r="K50" s="498" t="s">
        <v>384</v>
      </c>
      <c r="L50" s="167"/>
      <c r="M50" s="522"/>
      <c r="N50" s="523"/>
      <c r="O50" s="523"/>
      <c r="P50" s="523"/>
      <c r="Q50" s="524"/>
      <c r="R50" s="516"/>
      <c r="S50" s="517"/>
      <c r="T50" s="513" t="s">
        <v>416</v>
      </c>
      <c r="U50" s="510" t="s">
        <v>373</v>
      </c>
      <c r="V50" s="167"/>
      <c r="W50" s="167"/>
    </row>
    <row r="51" spans="1:23" ht="12" customHeight="1">
      <c r="A51" s="167"/>
      <c r="B51" s="167"/>
      <c r="C51" s="500"/>
      <c r="D51" s="500"/>
      <c r="E51" s="500"/>
      <c r="F51" s="500"/>
      <c r="G51" s="500"/>
      <c r="H51" s="499"/>
      <c r="I51" s="499"/>
      <c r="J51" s="499"/>
      <c r="K51" s="498"/>
      <c r="L51" s="167"/>
      <c r="M51" s="525"/>
      <c r="N51" s="526"/>
      <c r="O51" s="526"/>
      <c r="P51" s="526"/>
      <c r="Q51" s="527"/>
      <c r="R51" s="518"/>
      <c r="S51" s="519"/>
      <c r="T51" s="514"/>
      <c r="U51" s="511"/>
      <c r="V51" s="167"/>
      <c r="W51" s="167"/>
    </row>
    <row r="52" spans="1:23" ht="12" customHeight="1">
      <c r="A52" s="167"/>
      <c r="B52" s="167"/>
      <c r="C52" s="500"/>
      <c r="D52" s="500"/>
      <c r="E52" s="500"/>
      <c r="F52" s="500"/>
      <c r="G52" s="500"/>
      <c r="H52" s="499"/>
      <c r="I52" s="499"/>
      <c r="J52" s="499"/>
      <c r="K52" s="498"/>
      <c r="L52" s="167"/>
      <c r="M52" s="528"/>
      <c r="N52" s="529"/>
      <c r="O52" s="529"/>
      <c r="P52" s="529"/>
      <c r="Q52" s="530"/>
      <c r="R52" s="520"/>
      <c r="S52" s="521"/>
      <c r="T52" s="515"/>
      <c r="U52" s="512"/>
      <c r="V52" s="167"/>
      <c r="W52" s="167"/>
    </row>
    <row r="53" spans="1:23">
      <c r="A53" s="167"/>
      <c r="B53" s="167"/>
      <c r="C53" s="497" t="s">
        <v>1100</v>
      </c>
      <c r="D53" s="497"/>
      <c r="E53" s="497"/>
      <c r="F53" s="497"/>
      <c r="G53" s="497"/>
      <c r="H53" s="497"/>
      <c r="I53" s="497"/>
      <c r="J53" s="497"/>
      <c r="K53" s="497"/>
      <c r="L53" s="167"/>
      <c r="M53" s="507" t="s">
        <v>1100</v>
      </c>
      <c r="N53" s="508"/>
      <c r="O53" s="508"/>
      <c r="P53" s="508"/>
      <c r="Q53" s="508"/>
      <c r="R53" s="508"/>
      <c r="S53" s="508"/>
      <c r="T53" s="508"/>
      <c r="U53" s="509"/>
      <c r="V53" s="167"/>
      <c r="W53" s="167"/>
    </row>
    <row r="54" spans="1:23" ht="12.75" customHeight="1" thickBot="1">
      <c r="A54" s="167"/>
      <c r="B54" s="167"/>
      <c r="C54" s="506" t="s">
        <v>1108</v>
      </c>
      <c r="D54" s="506"/>
      <c r="E54" s="506"/>
      <c r="F54" s="506"/>
      <c r="G54" s="506"/>
      <c r="H54" s="506"/>
      <c r="I54" s="506"/>
      <c r="J54" s="506"/>
      <c r="K54" s="506"/>
      <c r="L54" s="167"/>
      <c r="M54" s="531"/>
      <c r="N54" s="532"/>
      <c r="O54" s="532"/>
      <c r="P54" s="532"/>
      <c r="Q54" s="532"/>
      <c r="R54" s="532"/>
      <c r="S54" s="532"/>
      <c r="T54" s="532"/>
      <c r="U54" s="533"/>
      <c r="V54" s="167"/>
      <c r="W54" s="167"/>
    </row>
    <row r="55" spans="1:23" ht="12.75" customHeight="1" thickBot="1">
      <c r="A55" s="167"/>
      <c r="B55" s="167"/>
      <c r="C55" s="506"/>
      <c r="D55" s="506"/>
      <c r="E55" s="506"/>
      <c r="F55" s="506"/>
      <c r="G55" s="506"/>
      <c r="H55" s="506"/>
      <c r="I55" s="506"/>
      <c r="J55" s="506"/>
      <c r="K55" s="506"/>
      <c r="L55" s="167"/>
      <c r="M55" s="534"/>
      <c r="N55" s="535"/>
      <c r="O55" s="535"/>
      <c r="P55" s="535"/>
      <c r="Q55" s="535"/>
      <c r="R55" s="535"/>
      <c r="S55" s="535"/>
      <c r="T55" s="535"/>
      <c r="U55" s="536"/>
      <c r="V55" s="167"/>
      <c r="W55" s="167"/>
    </row>
    <row r="56" spans="1:23" ht="12.75" customHeight="1" thickBot="1">
      <c r="A56" s="167"/>
      <c r="B56" s="167"/>
      <c r="C56" s="506"/>
      <c r="D56" s="506"/>
      <c r="E56" s="506"/>
      <c r="F56" s="506"/>
      <c r="G56" s="506"/>
      <c r="H56" s="506"/>
      <c r="I56" s="506"/>
      <c r="J56" s="506"/>
      <c r="K56" s="506"/>
      <c r="L56" s="167"/>
      <c r="M56" s="534"/>
      <c r="N56" s="535"/>
      <c r="O56" s="535"/>
      <c r="P56" s="535"/>
      <c r="Q56" s="535"/>
      <c r="R56" s="535"/>
      <c r="S56" s="535"/>
      <c r="T56" s="535"/>
      <c r="U56" s="536"/>
      <c r="V56" s="167"/>
      <c r="W56" s="167"/>
    </row>
    <row r="57" spans="1:23" ht="12.75" customHeight="1" thickBot="1">
      <c r="A57" s="167"/>
      <c r="B57" s="167"/>
      <c r="C57" s="506"/>
      <c r="D57" s="506"/>
      <c r="E57" s="506"/>
      <c r="F57" s="506"/>
      <c r="G57" s="506"/>
      <c r="H57" s="506"/>
      <c r="I57" s="506"/>
      <c r="J57" s="506"/>
      <c r="K57" s="506"/>
      <c r="L57" s="167"/>
      <c r="M57" s="534"/>
      <c r="N57" s="535"/>
      <c r="O57" s="535"/>
      <c r="P57" s="535"/>
      <c r="Q57" s="535"/>
      <c r="R57" s="535"/>
      <c r="S57" s="535"/>
      <c r="T57" s="535"/>
      <c r="U57" s="536"/>
      <c r="V57" s="167"/>
      <c r="W57" s="167"/>
    </row>
    <row r="58" spans="1:23" ht="12.75" customHeight="1" thickBot="1">
      <c r="A58" s="167"/>
      <c r="B58" s="167"/>
      <c r="C58" s="506"/>
      <c r="D58" s="506"/>
      <c r="E58" s="506"/>
      <c r="F58" s="506"/>
      <c r="G58" s="506"/>
      <c r="H58" s="506"/>
      <c r="I58" s="506"/>
      <c r="J58" s="506"/>
      <c r="K58" s="506"/>
      <c r="L58" s="167"/>
      <c r="M58" s="537"/>
      <c r="N58" s="538"/>
      <c r="O58" s="538"/>
      <c r="P58" s="538"/>
      <c r="Q58" s="538"/>
      <c r="R58" s="538"/>
      <c r="S58" s="538"/>
      <c r="T58" s="538"/>
      <c r="U58" s="539"/>
      <c r="V58" s="167"/>
      <c r="W58" s="167"/>
    </row>
    <row r="59" spans="1:23" ht="12.75" thickBot="1">
      <c r="A59" s="167"/>
      <c r="B59" s="167"/>
      <c r="C59" s="167"/>
      <c r="D59" s="167"/>
      <c r="E59" s="167"/>
      <c r="F59" s="167"/>
      <c r="G59" s="167"/>
      <c r="H59" s="167"/>
      <c r="I59" s="167"/>
      <c r="J59" s="167"/>
      <c r="K59" s="167"/>
      <c r="L59" s="167"/>
      <c r="M59" s="167"/>
      <c r="N59" s="167"/>
      <c r="O59" s="167"/>
      <c r="P59" s="167"/>
      <c r="Q59" s="167"/>
      <c r="R59" s="167"/>
      <c r="S59" s="167"/>
      <c r="T59" s="167"/>
      <c r="U59" s="167"/>
      <c r="V59" s="167"/>
      <c r="W59" s="167"/>
    </row>
    <row r="60" spans="1:23" ht="14.25">
      <c r="A60" s="167"/>
      <c r="B60" s="167"/>
      <c r="C60" s="496" t="s">
        <v>1094</v>
      </c>
      <c r="D60" s="496"/>
      <c r="E60" s="496"/>
      <c r="F60" s="496"/>
      <c r="G60" s="496"/>
      <c r="H60" s="495" t="s">
        <v>1095</v>
      </c>
      <c r="I60" s="495"/>
      <c r="J60" s="187" t="s">
        <v>1096</v>
      </c>
      <c r="K60" s="169" t="s">
        <v>1097</v>
      </c>
      <c r="L60" s="167"/>
      <c r="M60" s="496" t="s">
        <v>1094</v>
      </c>
      <c r="N60" s="496"/>
      <c r="O60" s="496"/>
      <c r="P60" s="496"/>
      <c r="Q60" s="496"/>
      <c r="R60" s="495" t="s">
        <v>1095</v>
      </c>
      <c r="S60" s="495"/>
      <c r="T60" s="187" t="s">
        <v>1096</v>
      </c>
      <c r="U60" s="169" t="s">
        <v>1097</v>
      </c>
      <c r="V60" s="167"/>
      <c r="W60" s="167"/>
    </row>
    <row r="61" spans="1:23" ht="12" customHeight="1">
      <c r="A61" s="167"/>
      <c r="B61" s="167"/>
      <c r="C61" s="500" t="s">
        <v>1213</v>
      </c>
      <c r="D61" s="500"/>
      <c r="E61" s="500"/>
      <c r="F61" s="500"/>
      <c r="G61" s="500"/>
      <c r="H61" s="499" t="s">
        <v>1212</v>
      </c>
      <c r="I61" s="499"/>
      <c r="J61" s="499" t="s">
        <v>416</v>
      </c>
      <c r="K61" s="498" t="s">
        <v>373</v>
      </c>
      <c r="L61" s="167"/>
      <c r="M61" s="500"/>
      <c r="N61" s="500"/>
      <c r="O61" s="500"/>
      <c r="P61" s="500"/>
      <c r="Q61" s="500"/>
      <c r="R61" s="499"/>
      <c r="S61" s="499"/>
      <c r="T61" s="499" t="s">
        <v>416</v>
      </c>
      <c r="U61" s="498" t="s">
        <v>373</v>
      </c>
      <c r="V61" s="167"/>
      <c r="W61" s="167"/>
    </row>
    <row r="62" spans="1:23" ht="12" customHeight="1">
      <c r="A62" s="167"/>
      <c r="B62" s="167"/>
      <c r="C62" s="500"/>
      <c r="D62" s="500"/>
      <c r="E62" s="500"/>
      <c r="F62" s="500"/>
      <c r="G62" s="500"/>
      <c r="H62" s="499"/>
      <c r="I62" s="499"/>
      <c r="J62" s="499"/>
      <c r="K62" s="498"/>
      <c r="L62" s="167"/>
      <c r="M62" s="500"/>
      <c r="N62" s="500"/>
      <c r="O62" s="500"/>
      <c r="P62" s="500"/>
      <c r="Q62" s="500"/>
      <c r="R62" s="499"/>
      <c r="S62" s="499"/>
      <c r="T62" s="499"/>
      <c r="U62" s="498"/>
      <c r="V62" s="167"/>
      <c r="W62" s="167"/>
    </row>
    <row r="63" spans="1:23" ht="12" customHeight="1">
      <c r="A63" s="167"/>
      <c r="B63" s="167"/>
      <c r="C63" s="500"/>
      <c r="D63" s="500"/>
      <c r="E63" s="500"/>
      <c r="F63" s="500"/>
      <c r="G63" s="500"/>
      <c r="H63" s="499"/>
      <c r="I63" s="499"/>
      <c r="J63" s="499"/>
      <c r="K63" s="498"/>
      <c r="L63" s="167"/>
      <c r="M63" s="500"/>
      <c r="N63" s="500"/>
      <c r="O63" s="500"/>
      <c r="P63" s="500"/>
      <c r="Q63" s="500"/>
      <c r="R63" s="499"/>
      <c r="S63" s="499"/>
      <c r="T63" s="499"/>
      <c r="U63" s="498"/>
      <c r="V63" s="167"/>
      <c r="W63" s="167"/>
    </row>
    <row r="64" spans="1:23">
      <c r="A64" s="167"/>
      <c r="B64" s="167"/>
      <c r="C64" s="497" t="s">
        <v>1100</v>
      </c>
      <c r="D64" s="497"/>
      <c r="E64" s="497"/>
      <c r="F64" s="497"/>
      <c r="G64" s="497"/>
      <c r="H64" s="497"/>
      <c r="I64" s="497"/>
      <c r="J64" s="497"/>
      <c r="K64" s="497"/>
      <c r="L64" s="167"/>
      <c r="M64" s="497" t="s">
        <v>1100</v>
      </c>
      <c r="N64" s="497"/>
      <c r="O64" s="497"/>
      <c r="P64" s="497"/>
      <c r="Q64" s="497"/>
      <c r="R64" s="497"/>
      <c r="S64" s="497"/>
      <c r="T64" s="497"/>
      <c r="U64" s="497"/>
      <c r="V64" s="167"/>
      <c r="W64" s="167"/>
    </row>
    <row r="65" spans="1:23" ht="12.75" customHeight="1" thickBot="1">
      <c r="A65" s="167"/>
      <c r="B65" s="167"/>
      <c r="C65" s="506" t="s">
        <v>1214</v>
      </c>
      <c r="D65" s="506"/>
      <c r="E65" s="506"/>
      <c r="F65" s="506"/>
      <c r="G65" s="506"/>
      <c r="H65" s="506"/>
      <c r="I65" s="506"/>
      <c r="J65" s="506"/>
      <c r="K65" s="506"/>
      <c r="L65" s="167"/>
      <c r="M65" s="506"/>
      <c r="N65" s="506"/>
      <c r="O65" s="506"/>
      <c r="P65" s="506"/>
      <c r="Q65" s="506"/>
      <c r="R65" s="506"/>
      <c r="S65" s="506"/>
      <c r="T65" s="506"/>
      <c r="U65" s="506"/>
      <c r="V65" s="167"/>
      <c r="W65" s="167"/>
    </row>
    <row r="66" spans="1:23" ht="12.75" customHeight="1" thickBot="1">
      <c r="A66" s="167"/>
      <c r="B66" s="167"/>
      <c r="C66" s="506"/>
      <c r="D66" s="506"/>
      <c r="E66" s="506"/>
      <c r="F66" s="506"/>
      <c r="G66" s="506"/>
      <c r="H66" s="506"/>
      <c r="I66" s="506"/>
      <c r="J66" s="506"/>
      <c r="K66" s="506"/>
      <c r="L66" s="167"/>
      <c r="M66" s="506"/>
      <c r="N66" s="506"/>
      <c r="O66" s="506"/>
      <c r="P66" s="506"/>
      <c r="Q66" s="506"/>
      <c r="R66" s="506"/>
      <c r="S66" s="506"/>
      <c r="T66" s="506"/>
      <c r="U66" s="506"/>
      <c r="V66" s="167"/>
      <c r="W66" s="167"/>
    </row>
    <row r="67" spans="1:23" ht="12.75" customHeight="1" thickBot="1">
      <c r="A67" s="167"/>
      <c r="B67" s="167"/>
      <c r="C67" s="506"/>
      <c r="D67" s="506"/>
      <c r="E67" s="506"/>
      <c r="F67" s="506"/>
      <c r="G67" s="506"/>
      <c r="H67" s="506"/>
      <c r="I67" s="506"/>
      <c r="J67" s="506"/>
      <c r="K67" s="506"/>
      <c r="L67" s="167"/>
      <c r="M67" s="506"/>
      <c r="N67" s="506"/>
      <c r="O67" s="506"/>
      <c r="P67" s="506"/>
      <c r="Q67" s="506"/>
      <c r="R67" s="506"/>
      <c r="S67" s="506"/>
      <c r="T67" s="506"/>
      <c r="U67" s="506"/>
      <c r="V67" s="167"/>
      <c r="W67" s="167"/>
    </row>
    <row r="68" spans="1:23" ht="12.75" customHeight="1" thickBot="1">
      <c r="A68" s="167"/>
      <c r="B68" s="167"/>
      <c r="C68" s="506"/>
      <c r="D68" s="506"/>
      <c r="E68" s="506"/>
      <c r="F68" s="506"/>
      <c r="G68" s="506"/>
      <c r="H68" s="506"/>
      <c r="I68" s="506"/>
      <c r="J68" s="506"/>
      <c r="K68" s="506"/>
      <c r="L68" s="167"/>
      <c r="M68" s="506"/>
      <c r="N68" s="506"/>
      <c r="O68" s="506"/>
      <c r="P68" s="506"/>
      <c r="Q68" s="506"/>
      <c r="R68" s="506"/>
      <c r="S68" s="506"/>
      <c r="T68" s="506"/>
      <c r="U68" s="506"/>
      <c r="V68" s="167"/>
      <c r="W68" s="167"/>
    </row>
    <row r="69" spans="1:23" ht="12.75" customHeight="1" thickBot="1">
      <c r="A69" s="167"/>
      <c r="B69" s="167"/>
      <c r="C69" s="506"/>
      <c r="D69" s="506"/>
      <c r="E69" s="506"/>
      <c r="F69" s="506"/>
      <c r="G69" s="506"/>
      <c r="H69" s="506"/>
      <c r="I69" s="506"/>
      <c r="J69" s="506"/>
      <c r="K69" s="506"/>
      <c r="L69" s="167"/>
      <c r="M69" s="506"/>
      <c r="N69" s="506"/>
      <c r="O69" s="506"/>
      <c r="P69" s="506"/>
      <c r="Q69" s="506"/>
      <c r="R69" s="506"/>
      <c r="S69" s="506"/>
      <c r="T69" s="506"/>
      <c r="U69" s="506"/>
      <c r="V69" s="167"/>
      <c r="W69" s="167"/>
    </row>
    <row r="70" spans="1:23" ht="12.75" thickBot="1">
      <c r="A70" s="167"/>
      <c r="B70" s="167"/>
      <c r="C70" s="167"/>
      <c r="D70" s="167"/>
      <c r="E70" s="167"/>
      <c r="F70" s="167"/>
      <c r="G70" s="167"/>
      <c r="H70" s="167"/>
      <c r="I70" s="167"/>
      <c r="J70" s="167"/>
      <c r="K70" s="167"/>
      <c r="L70" s="167"/>
      <c r="M70" s="167"/>
      <c r="N70" s="167"/>
      <c r="O70" s="167"/>
      <c r="P70" s="167"/>
      <c r="Q70" s="167"/>
      <c r="R70" s="167"/>
      <c r="S70" s="167"/>
      <c r="T70" s="167"/>
      <c r="U70" s="167"/>
      <c r="V70" s="167"/>
      <c r="W70" s="167"/>
    </row>
    <row r="71" spans="1:23" ht="14.25">
      <c r="A71" s="167"/>
      <c r="B71" s="167"/>
      <c r="C71" s="503" t="s">
        <v>1094</v>
      </c>
      <c r="D71" s="504"/>
      <c r="E71" s="504"/>
      <c r="F71" s="504"/>
      <c r="G71" s="505"/>
      <c r="H71" s="501" t="s">
        <v>1095</v>
      </c>
      <c r="I71" s="502"/>
      <c r="J71" s="187" t="s">
        <v>1096</v>
      </c>
      <c r="K71" s="169" t="s">
        <v>1097</v>
      </c>
      <c r="L71" s="167"/>
      <c r="M71" s="503" t="s">
        <v>1094</v>
      </c>
      <c r="N71" s="504"/>
      <c r="O71" s="504"/>
      <c r="P71" s="504"/>
      <c r="Q71" s="505"/>
      <c r="R71" s="501" t="s">
        <v>1095</v>
      </c>
      <c r="S71" s="502"/>
      <c r="T71" s="187" t="s">
        <v>1096</v>
      </c>
      <c r="U71" s="169" t="s">
        <v>1097</v>
      </c>
      <c r="V71" s="167"/>
      <c r="W71" s="167"/>
    </row>
    <row r="72" spans="1:23" ht="12" customHeight="1">
      <c r="A72" s="167"/>
      <c r="B72" s="167"/>
      <c r="C72" s="522" t="s">
        <v>1215</v>
      </c>
      <c r="D72" s="523"/>
      <c r="E72" s="523"/>
      <c r="F72" s="523"/>
      <c r="G72" s="524"/>
      <c r="H72" s="516" t="s">
        <v>1212</v>
      </c>
      <c r="I72" s="517"/>
      <c r="J72" s="513" t="s">
        <v>416</v>
      </c>
      <c r="K72" s="510" t="s">
        <v>373</v>
      </c>
      <c r="L72" s="167"/>
      <c r="M72" s="522"/>
      <c r="N72" s="523"/>
      <c r="O72" s="523"/>
      <c r="P72" s="523"/>
      <c r="Q72" s="524"/>
      <c r="R72" s="516"/>
      <c r="S72" s="517"/>
      <c r="T72" s="513" t="s">
        <v>416</v>
      </c>
      <c r="U72" s="510" t="s">
        <v>373</v>
      </c>
      <c r="V72" s="167"/>
      <c r="W72" s="167"/>
    </row>
    <row r="73" spans="1:23" ht="12" customHeight="1">
      <c r="A73" s="167"/>
      <c r="B73" s="167"/>
      <c r="C73" s="525"/>
      <c r="D73" s="526"/>
      <c r="E73" s="526"/>
      <c r="F73" s="526"/>
      <c r="G73" s="527"/>
      <c r="H73" s="518"/>
      <c r="I73" s="519"/>
      <c r="J73" s="514"/>
      <c r="K73" s="511"/>
      <c r="L73" s="167"/>
      <c r="M73" s="525"/>
      <c r="N73" s="526"/>
      <c r="O73" s="526"/>
      <c r="P73" s="526"/>
      <c r="Q73" s="527"/>
      <c r="R73" s="518"/>
      <c r="S73" s="519"/>
      <c r="T73" s="514"/>
      <c r="U73" s="511"/>
      <c r="V73" s="167"/>
      <c r="W73" s="167"/>
    </row>
    <row r="74" spans="1:23" ht="12" customHeight="1">
      <c r="A74" s="167"/>
      <c r="B74" s="167"/>
      <c r="C74" s="528"/>
      <c r="D74" s="529"/>
      <c r="E74" s="529"/>
      <c r="F74" s="529"/>
      <c r="G74" s="530"/>
      <c r="H74" s="520"/>
      <c r="I74" s="521"/>
      <c r="J74" s="515"/>
      <c r="K74" s="512"/>
      <c r="L74" s="167"/>
      <c r="M74" s="528"/>
      <c r="N74" s="529"/>
      <c r="O74" s="529"/>
      <c r="P74" s="529"/>
      <c r="Q74" s="530"/>
      <c r="R74" s="520"/>
      <c r="S74" s="521"/>
      <c r="T74" s="515"/>
      <c r="U74" s="512"/>
      <c r="V74" s="167"/>
      <c r="W74" s="167"/>
    </row>
    <row r="75" spans="1:23">
      <c r="A75" s="167"/>
      <c r="B75" s="167"/>
      <c r="C75" s="507" t="s">
        <v>1100</v>
      </c>
      <c r="D75" s="508"/>
      <c r="E75" s="508"/>
      <c r="F75" s="508"/>
      <c r="G75" s="508"/>
      <c r="H75" s="508"/>
      <c r="I75" s="508"/>
      <c r="J75" s="508"/>
      <c r="K75" s="509"/>
      <c r="L75" s="167"/>
      <c r="M75" s="507" t="s">
        <v>1100</v>
      </c>
      <c r="N75" s="508"/>
      <c r="O75" s="508"/>
      <c r="P75" s="508"/>
      <c r="Q75" s="508"/>
      <c r="R75" s="508"/>
      <c r="S75" s="508"/>
      <c r="T75" s="508"/>
      <c r="U75" s="509"/>
      <c r="V75" s="167"/>
      <c r="W75" s="167"/>
    </row>
    <row r="76" spans="1:23" ht="12.75" customHeight="1">
      <c r="A76" s="167"/>
      <c r="B76" s="167"/>
      <c r="C76" s="531" t="s">
        <v>1220</v>
      </c>
      <c r="D76" s="532"/>
      <c r="E76" s="532"/>
      <c r="F76" s="532"/>
      <c r="G76" s="532"/>
      <c r="H76" s="532"/>
      <c r="I76" s="532"/>
      <c r="J76" s="532"/>
      <c r="K76" s="533"/>
      <c r="L76" s="167"/>
      <c r="M76" s="531"/>
      <c r="N76" s="532"/>
      <c r="O76" s="532"/>
      <c r="P76" s="532"/>
      <c r="Q76" s="532"/>
      <c r="R76" s="532"/>
      <c r="S76" s="532"/>
      <c r="T76" s="532"/>
      <c r="U76" s="533"/>
      <c r="V76" s="167"/>
      <c r="W76" s="167"/>
    </row>
    <row r="77" spans="1:23" ht="12.75" customHeight="1">
      <c r="A77" s="167"/>
      <c r="B77" s="167"/>
      <c r="C77" s="534"/>
      <c r="D77" s="535"/>
      <c r="E77" s="535"/>
      <c r="F77" s="535"/>
      <c r="G77" s="535"/>
      <c r="H77" s="535"/>
      <c r="I77" s="535"/>
      <c r="J77" s="535"/>
      <c r="K77" s="536"/>
      <c r="L77" s="167"/>
      <c r="M77" s="534"/>
      <c r="N77" s="535"/>
      <c r="O77" s="535"/>
      <c r="P77" s="535"/>
      <c r="Q77" s="535"/>
      <c r="R77" s="535"/>
      <c r="S77" s="535"/>
      <c r="T77" s="535"/>
      <c r="U77" s="536"/>
      <c r="V77" s="167"/>
      <c r="W77" s="167"/>
    </row>
    <row r="78" spans="1:23" ht="12.75" customHeight="1">
      <c r="A78" s="167"/>
      <c r="B78" s="167"/>
      <c r="C78" s="534"/>
      <c r="D78" s="535"/>
      <c r="E78" s="535"/>
      <c r="F78" s="535"/>
      <c r="G78" s="535"/>
      <c r="H78" s="535"/>
      <c r="I78" s="535"/>
      <c r="J78" s="535"/>
      <c r="K78" s="536"/>
      <c r="L78" s="167"/>
      <c r="M78" s="534"/>
      <c r="N78" s="535"/>
      <c r="O78" s="535"/>
      <c r="P78" s="535"/>
      <c r="Q78" s="535"/>
      <c r="R78" s="535"/>
      <c r="S78" s="535"/>
      <c r="T78" s="535"/>
      <c r="U78" s="536"/>
      <c r="V78" s="167"/>
      <c r="W78" s="167"/>
    </row>
    <row r="79" spans="1:23" ht="12.75" customHeight="1">
      <c r="A79" s="167"/>
      <c r="B79" s="167"/>
      <c r="C79" s="534"/>
      <c r="D79" s="535"/>
      <c r="E79" s="535"/>
      <c r="F79" s="535"/>
      <c r="G79" s="535"/>
      <c r="H79" s="535"/>
      <c r="I79" s="535"/>
      <c r="J79" s="535"/>
      <c r="K79" s="536"/>
      <c r="L79" s="167"/>
      <c r="M79" s="534"/>
      <c r="N79" s="535"/>
      <c r="O79" s="535"/>
      <c r="P79" s="535"/>
      <c r="Q79" s="535"/>
      <c r="R79" s="535"/>
      <c r="S79" s="535"/>
      <c r="T79" s="535"/>
      <c r="U79" s="536"/>
      <c r="V79" s="167"/>
      <c r="W79" s="167"/>
    </row>
    <row r="80" spans="1:23" ht="12.75" customHeight="1" thickBot="1">
      <c r="A80" s="167"/>
      <c r="B80" s="167"/>
      <c r="C80" s="537"/>
      <c r="D80" s="538"/>
      <c r="E80" s="538"/>
      <c r="F80" s="538"/>
      <c r="G80" s="538"/>
      <c r="H80" s="538"/>
      <c r="I80" s="538"/>
      <c r="J80" s="538"/>
      <c r="K80" s="539"/>
      <c r="L80" s="167"/>
      <c r="M80" s="537"/>
      <c r="N80" s="538"/>
      <c r="O80" s="538"/>
      <c r="P80" s="538"/>
      <c r="Q80" s="538"/>
      <c r="R80" s="538"/>
      <c r="S80" s="538"/>
      <c r="T80" s="538"/>
      <c r="U80" s="539"/>
      <c r="V80" s="167"/>
      <c r="W80" s="167"/>
    </row>
    <row r="81" spans="1:23" ht="12.75" thickBot="1">
      <c r="A81" s="167"/>
      <c r="B81" s="167"/>
      <c r="C81" s="167"/>
      <c r="D81" s="167"/>
      <c r="E81" s="167"/>
      <c r="F81" s="167"/>
      <c r="G81" s="167"/>
      <c r="H81" s="167"/>
      <c r="I81" s="167"/>
      <c r="J81" s="167"/>
      <c r="K81" s="167"/>
      <c r="L81" s="167"/>
      <c r="M81" s="167"/>
      <c r="N81" s="167"/>
      <c r="O81" s="167"/>
      <c r="P81" s="167"/>
      <c r="Q81" s="167"/>
      <c r="R81" s="167"/>
      <c r="S81" s="167"/>
      <c r="T81" s="167"/>
      <c r="U81" s="167"/>
      <c r="V81" s="167"/>
      <c r="W81" s="167"/>
    </row>
    <row r="82" spans="1:23" ht="14.25">
      <c r="A82" s="167"/>
      <c r="B82" s="167"/>
      <c r="C82" s="503" t="s">
        <v>1094</v>
      </c>
      <c r="D82" s="504"/>
      <c r="E82" s="504"/>
      <c r="F82" s="504"/>
      <c r="G82" s="505"/>
      <c r="H82" s="501" t="s">
        <v>1095</v>
      </c>
      <c r="I82" s="502"/>
      <c r="J82" s="187" t="s">
        <v>1096</v>
      </c>
      <c r="K82" s="169" t="s">
        <v>1097</v>
      </c>
      <c r="L82" s="167"/>
      <c r="M82" s="503" t="s">
        <v>1094</v>
      </c>
      <c r="N82" s="504"/>
      <c r="O82" s="504"/>
      <c r="P82" s="504"/>
      <c r="Q82" s="505"/>
      <c r="R82" s="501" t="s">
        <v>1095</v>
      </c>
      <c r="S82" s="502"/>
      <c r="T82" s="187" t="s">
        <v>1096</v>
      </c>
      <c r="U82" s="169" t="s">
        <v>1097</v>
      </c>
      <c r="V82" s="167"/>
      <c r="W82" s="167"/>
    </row>
    <row r="83" spans="1:23" ht="12" customHeight="1">
      <c r="A83" s="167"/>
      <c r="B83" s="167"/>
      <c r="C83" s="522" t="s">
        <v>1216</v>
      </c>
      <c r="D83" s="523"/>
      <c r="E83" s="523"/>
      <c r="F83" s="523"/>
      <c r="G83" s="524"/>
      <c r="H83" s="516" t="s">
        <v>1212</v>
      </c>
      <c r="I83" s="517"/>
      <c r="J83" s="513" t="s">
        <v>416</v>
      </c>
      <c r="K83" s="510" t="s">
        <v>384</v>
      </c>
      <c r="L83" s="167"/>
      <c r="M83" s="522"/>
      <c r="N83" s="523"/>
      <c r="O83" s="523"/>
      <c r="P83" s="523"/>
      <c r="Q83" s="524"/>
      <c r="R83" s="516"/>
      <c r="S83" s="517"/>
      <c r="T83" s="513" t="s">
        <v>416</v>
      </c>
      <c r="U83" s="510" t="s">
        <v>373</v>
      </c>
      <c r="V83" s="167"/>
      <c r="W83" s="167"/>
    </row>
    <row r="84" spans="1:23" ht="12" customHeight="1">
      <c r="A84" s="167"/>
      <c r="B84" s="167"/>
      <c r="C84" s="525"/>
      <c r="D84" s="526"/>
      <c r="E84" s="526"/>
      <c r="F84" s="526"/>
      <c r="G84" s="527"/>
      <c r="H84" s="518"/>
      <c r="I84" s="519"/>
      <c r="J84" s="514"/>
      <c r="K84" s="511"/>
      <c r="L84" s="167"/>
      <c r="M84" s="525"/>
      <c r="N84" s="526"/>
      <c r="O84" s="526"/>
      <c r="P84" s="526"/>
      <c r="Q84" s="527"/>
      <c r="R84" s="518"/>
      <c r="S84" s="519"/>
      <c r="T84" s="514"/>
      <c r="U84" s="511"/>
      <c r="V84" s="167"/>
      <c r="W84" s="167"/>
    </row>
    <row r="85" spans="1:23" ht="12" customHeight="1">
      <c r="A85" s="167"/>
      <c r="B85" s="167"/>
      <c r="C85" s="528"/>
      <c r="D85" s="529"/>
      <c r="E85" s="529"/>
      <c r="F85" s="529"/>
      <c r="G85" s="530"/>
      <c r="H85" s="520"/>
      <c r="I85" s="521"/>
      <c r="J85" s="515"/>
      <c r="K85" s="512"/>
      <c r="L85" s="167"/>
      <c r="M85" s="528"/>
      <c r="N85" s="529"/>
      <c r="O85" s="529"/>
      <c r="P85" s="529"/>
      <c r="Q85" s="530"/>
      <c r="R85" s="520"/>
      <c r="S85" s="521"/>
      <c r="T85" s="515"/>
      <c r="U85" s="512"/>
      <c r="V85" s="167"/>
      <c r="W85" s="167"/>
    </row>
    <row r="86" spans="1:23">
      <c r="A86" s="167"/>
      <c r="B86" s="167"/>
      <c r="C86" s="507" t="s">
        <v>1100</v>
      </c>
      <c r="D86" s="508"/>
      <c r="E86" s="508"/>
      <c r="F86" s="508"/>
      <c r="G86" s="508"/>
      <c r="H86" s="508"/>
      <c r="I86" s="508"/>
      <c r="J86" s="508"/>
      <c r="K86" s="509"/>
      <c r="L86" s="167"/>
      <c r="M86" s="507" t="s">
        <v>1100</v>
      </c>
      <c r="N86" s="508"/>
      <c r="O86" s="508"/>
      <c r="P86" s="508"/>
      <c r="Q86" s="508"/>
      <c r="R86" s="508"/>
      <c r="S86" s="508"/>
      <c r="T86" s="508"/>
      <c r="U86" s="509"/>
      <c r="V86" s="167"/>
      <c r="W86" s="167"/>
    </row>
    <row r="87" spans="1:23" ht="12.75" customHeight="1">
      <c r="A87" s="167"/>
      <c r="B87" s="167"/>
      <c r="C87" s="531" t="s">
        <v>1217</v>
      </c>
      <c r="D87" s="532"/>
      <c r="E87" s="532"/>
      <c r="F87" s="532"/>
      <c r="G87" s="532"/>
      <c r="H87" s="532"/>
      <c r="I87" s="532"/>
      <c r="J87" s="532"/>
      <c r="K87" s="533"/>
      <c r="L87" s="167"/>
      <c r="M87" s="531"/>
      <c r="N87" s="532"/>
      <c r="O87" s="532"/>
      <c r="P87" s="532"/>
      <c r="Q87" s="532"/>
      <c r="R87" s="532"/>
      <c r="S87" s="532"/>
      <c r="T87" s="532"/>
      <c r="U87" s="533"/>
      <c r="V87" s="167"/>
      <c r="W87" s="167"/>
    </row>
    <row r="88" spans="1:23" ht="12.75" customHeight="1">
      <c r="A88" s="167"/>
      <c r="B88" s="167"/>
      <c r="C88" s="534"/>
      <c r="D88" s="535"/>
      <c r="E88" s="535"/>
      <c r="F88" s="535"/>
      <c r="G88" s="535"/>
      <c r="H88" s="535"/>
      <c r="I88" s="535"/>
      <c r="J88" s="535"/>
      <c r="K88" s="536"/>
      <c r="L88" s="167"/>
      <c r="M88" s="534"/>
      <c r="N88" s="535"/>
      <c r="O88" s="535"/>
      <c r="P88" s="535"/>
      <c r="Q88" s="535"/>
      <c r="R88" s="535"/>
      <c r="S88" s="535"/>
      <c r="T88" s="535"/>
      <c r="U88" s="536"/>
      <c r="V88" s="167"/>
      <c r="W88" s="167"/>
    </row>
    <row r="89" spans="1:23" ht="12.75" customHeight="1">
      <c r="A89" s="167"/>
      <c r="B89" s="167"/>
      <c r="C89" s="534"/>
      <c r="D89" s="535"/>
      <c r="E89" s="535"/>
      <c r="F89" s="535"/>
      <c r="G89" s="535"/>
      <c r="H89" s="535"/>
      <c r="I89" s="535"/>
      <c r="J89" s="535"/>
      <c r="K89" s="536"/>
      <c r="L89" s="167"/>
      <c r="M89" s="534"/>
      <c r="N89" s="535"/>
      <c r="O89" s="535"/>
      <c r="P89" s="535"/>
      <c r="Q89" s="535"/>
      <c r="R89" s="535"/>
      <c r="S89" s="535"/>
      <c r="T89" s="535"/>
      <c r="U89" s="536"/>
      <c r="V89" s="167"/>
      <c r="W89" s="167"/>
    </row>
    <row r="90" spans="1:23" ht="12.75" customHeight="1">
      <c r="A90" s="167"/>
      <c r="B90" s="167"/>
      <c r="C90" s="534"/>
      <c r="D90" s="535"/>
      <c r="E90" s="535"/>
      <c r="F90" s="535"/>
      <c r="G90" s="535"/>
      <c r="H90" s="535"/>
      <c r="I90" s="535"/>
      <c r="J90" s="535"/>
      <c r="K90" s="536"/>
      <c r="L90" s="167"/>
      <c r="M90" s="534"/>
      <c r="N90" s="535"/>
      <c r="O90" s="535"/>
      <c r="P90" s="535"/>
      <c r="Q90" s="535"/>
      <c r="R90" s="535"/>
      <c r="S90" s="535"/>
      <c r="T90" s="535"/>
      <c r="U90" s="536"/>
      <c r="V90" s="167"/>
      <c r="W90" s="167"/>
    </row>
    <row r="91" spans="1:23" ht="12.75" customHeight="1" thickBot="1">
      <c r="A91" s="167"/>
      <c r="B91" s="167"/>
      <c r="C91" s="537"/>
      <c r="D91" s="538"/>
      <c r="E91" s="538"/>
      <c r="F91" s="538"/>
      <c r="G91" s="538"/>
      <c r="H91" s="538"/>
      <c r="I91" s="538"/>
      <c r="J91" s="538"/>
      <c r="K91" s="539"/>
      <c r="L91" s="167"/>
      <c r="M91" s="537"/>
      <c r="N91" s="538"/>
      <c r="O91" s="538"/>
      <c r="P91" s="538"/>
      <c r="Q91" s="538"/>
      <c r="R91" s="538"/>
      <c r="S91" s="538"/>
      <c r="T91" s="538"/>
      <c r="U91" s="539"/>
      <c r="V91" s="167"/>
      <c r="W91" s="167"/>
    </row>
    <row r="92" spans="1:23" ht="12.75" thickBot="1">
      <c r="A92" s="167"/>
      <c r="B92" s="167"/>
      <c r="C92" s="167"/>
      <c r="D92" s="167"/>
      <c r="E92" s="167"/>
      <c r="F92" s="167"/>
      <c r="G92" s="167"/>
      <c r="H92" s="167"/>
      <c r="I92" s="167"/>
      <c r="J92" s="167"/>
      <c r="K92" s="167"/>
      <c r="L92" s="167"/>
      <c r="M92" s="167"/>
      <c r="N92" s="167"/>
      <c r="O92" s="167"/>
      <c r="P92" s="167"/>
      <c r="Q92" s="167"/>
      <c r="R92" s="167"/>
      <c r="S92" s="167"/>
      <c r="T92" s="167"/>
      <c r="U92" s="167"/>
      <c r="V92" s="167"/>
      <c r="W92" s="167"/>
    </row>
    <row r="93" spans="1:23" ht="14.25">
      <c r="A93" s="167"/>
      <c r="B93" s="167"/>
      <c r="C93" s="503" t="s">
        <v>1094</v>
      </c>
      <c r="D93" s="504"/>
      <c r="E93" s="504"/>
      <c r="F93" s="504"/>
      <c r="G93" s="505"/>
      <c r="H93" s="501" t="s">
        <v>1095</v>
      </c>
      <c r="I93" s="502"/>
      <c r="J93" s="187" t="s">
        <v>1096</v>
      </c>
      <c r="K93" s="169" t="s">
        <v>1097</v>
      </c>
      <c r="L93" s="167"/>
      <c r="M93" s="503" t="s">
        <v>1094</v>
      </c>
      <c r="N93" s="504"/>
      <c r="O93" s="504"/>
      <c r="P93" s="504"/>
      <c r="Q93" s="505"/>
      <c r="R93" s="501" t="s">
        <v>1095</v>
      </c>
      <c r="S93" s="502"/>
      <c r="T93" s="187" t="s">
        <v>1096</v>
      </c>
      <c r="U93" s="169" t="s">
        <v>1097</v>
      </c>
      <c r="V93" s="167"/>
      <c r="W93" s="167"/>
    </row>
    <row r="94" spans="1:23" ht="12" customHeight="1">
      <c r="A94" s="167"/>
      <c r="B94" s="167"/>
      <c r="C94" s="522" t="s">
        <v>1218</v>
      </c>
      <c r="D94" s="523"/>
      <c r="E94" s="523"/>
      <c r="F94" s="523"/>
      <c r="G94" s="524"/>
      <c r="H94" s="516" t="s">
        <v>1212</v>
      </c>
      <c r="I94" s="517"/>
      <c r="J94" s="513" t="s">
        <v>435</v>
      </c>
      <c r="K94" s="510" t="s">
        <v>384</v>
      </c>
      <c r="L94" s="167"/>
      <c r="M94" s="522"/>
      <c r="N94" s="523"/>
      <c r="O94" s="523"/>
      <c r="P94" s="523"/>
      <c r="Q94" s="524"/>
      <c r="R94" s="516"/>
      <c r="S94" s="517"/>
      <c r="T94" s="513" t="s">
        <v>416</v>
      </c>
      <c r="U94" s="510" t="s">
        <v>373</v>
      </c>
      <c r="V94" s="167"/>
      <c r="W94" s="167"/>
    </row>
    <row r="95" spans="1:23" ht="12" customHeight="1">
      <c r="A95" s="167"/>
      <c r="B95" s="167"/>
      <c r="C95" s="525"/>
      <c r="D95" s="526"/>
      <c r="E95" s="526"/>
      <c r="F95" s="526"/>
      <c r="G95" s="527"/>
      <c r="H95" s="518"/>
      <c r="I95" s="519"/>
      <c r="J95" s="514"/>
      <c r="K95" s="511"/>
      <c r="L95" s="167"/>
      <c r="M95" s="525"/>
      <c r="N95" s="526"/>
      <c r="O95" s="526"/>
      <c r="P95" s="526"/>
      <c r="Q95" s="527"/>
      <c r="R95" s="518"/>
      <c r="S95" s="519"/>
      <c r="T95" s="514"/>
      <c r="U95" s="511"/>
      <c r="V95" s="167"/>
      <c r="W95" s="167"/>
    </row>
    <row r="96" spans="1:23" ht="12" customHeight="1">
      <c r="A96" s="167"/>
      <c r="B96" s="167"/>
      <c r="C96" s="528"/>
      <c r="D96" s="529"/>
      <c r="E96" s="529"/>
      <c r="F96" s="529"/>
      <c r="G96" s="530"/>
      <c r="H96" s="520"/>
      <c r="I96" s="521"/>
      <c r="J96" s="515"/>
      <c r="K96" s="512"/>
      <c r="L96" s="167"/>
      <c r="M96" s="528"/>
      <c r="N96" s="529"/>
      <c r="O96" s="529"/>
      <c r="P96" s="529"/>
      <c r="Q96" s="530"/>
      <c r="R96" s="520"/>
      <c r="S96" s="521"/>
      <c r="T96" s="515"/>
      <c r="U96" s="512"/>
      <c r="V96" s="167"/>
      <c r="W96" s="167"/>
    </row>
    <row r="97" spans="1:23">
      <c r="A97" s="167"/>
      <c r="B97" s="167"/>
      <c r="C97" s="507" t="s">
        <v>1100</v>
      </c>
      <c r="D97" s="508"/>
      <c r="E97" s="508"/>
      <c r="F97" s="508"/>
      <c r="G97" s="508"/>
      <c r="H97" s="508"/>
      <c r="I97" s="508"/>
      <c r="J97" s="508"/>
      <c r="K97" s="509"/>
      <c r="L97" s="167"/>
      <c r="M97" s="507" t="s">
        <v>1100</v>
      </c>
      <c r="N97" s="508"/>
      <c r="O97" s="508"/>
      <c r="P97" s="508"/>
      <c r="Q97" s="508"/>
      <c r="R97" s="508"/>
      <c r="S97" s="508"/>
      <c r="T97" s="508"/>
      <c r="U97" s="509"/>
      <c r="V97" s="167"/>
      <c r="W97" s="167"/>
    </row>
    <row r="98" spans="1:23" ht="12.75" customHeight="1">
      <c r="A98" s="167"/>
      <c r="B98" s="167"/>
      <c r="C98" s="531" t="s">
        <v>1219</v>
      </c>
      <c r="D98" s="532"/>
      <c r="E98" s="532"/>
      <c r="F98" s="532"/>
      <c r="G98" s="532"/>
      <c r="H98" s="532"/>
      <c r="I98" s="532"/>
      <c r="J98" s="532"/>
      <c r="K98" s="533"/>
      <c r="L98" s="167"/>
      <c r="M98" s="531"/>
      <c r="N98" s="532"/>
      <c r="O98" s="532"/>
      <c r="P98" s="532"/>
      <c r="Q98" s="532"/>
      <c r="R98" s="532"/>
      <c r="S98" s="532"/>
      <c r="T98" s="532"/>
      <c r="U98" s="533"/>
      <c r="V98" s="167"/>
      <c r="W98" s="167"/>
    </row>
    <row r="99" spans="1:23" ht="12.75" customHeight="1">
      <c r="A99" s="167"/>
      <c r="B99" s="167"/>
      <c r="C99" s="534"/>
      <c r="D99" s="535"/>
      <c r="E99" s="535"/>
      <c r="F99" s="535"/>
      <c r="G99" s="535"/>
      <c r="H99" s="535"/>
      <c r="I99" s="535"/>
      <c r="J99" s="535"/>
      <c r="K99" s="536"/>
      <c r="L99" s="167"/>
      <c r="M99" s="534"/>
      <c r="N99" s="535"/>
      <c r="O99" s="535"/>
      <c r="P99" s="535"/>
      <c r="Q99" s="535"/>
      <c r="R99" s="535"/>
      <c r="S99" s="535"/>
      <c r="T99" s="535"/>
      <c r="U99" s="536"/>
      <c r="V99" s="167"/>
      <c r="W99" s="167"/>
    </row>
    <row r="100" spans="1:23" ht="12.75" customHeight="1">
      <c r="A100" s="167"/>
      <c r="B100" s="167"/>
      <c r="C100" s="534"/>
      <c r="D100" s="535"/>
      <c r="E100" s="535"/>
      <c r="F100" s="535"/>
      <c r="G100" s="535"/>
      <c r="H100" s="535"/>
      <c r="I100" s="535"/>
      <c r="J100" s="535"/>
      <c r="K100" s="536"/>
      <c r="L100" s="167"/>
      <c r="M100" s="534"/>
      <c r="N100" s="535"/>
      <c r="O100" s="535"/>
      <c r="P100" s="535"/>
      <c r="Q100" s="535"/>
      <c r="R100" s="535"/>
      <c r="S100" s="535"/>
      <c r="T100" s="535"/>
      <c r="U100" s="536"/>
      <c r="V100" s="167"/>
      <c r="W100" s="167"/>
    </row>
    <row r="101" spans="1:23" ht="12.75" customHeight="1">
      <c r="A101" s="167"/>
      <c r="B101" s="167"/>
      <c r="C101" s="534"/>
      <c r="D101" s="535"/>
      <c r="E101" s="535"/>
      <c r="F101" s="535"/>
      <c r="G101" s="535"/>
      <c r="H101" s="535"/>
      <c r="I101" s="535"/>
      <c r="J101" s="535"/>
      <c r="K101" s="536"/>
      <c r="L101" s="167"/>
      <c r="M101" s="534"/>
      <c r="N101" s="535"/>
      <c r="O101" s="535"/>
      <c r="P101" s="535"/>
      <c r="Q101" s="535"/>
      <c r="R101" s="535"/>
      <c r="S101" s="535"/>
      <c r="T101" s="535"/>
      <c r="U101" s="536"/>
      <c r="V101" s="167"/>
      <c r="W101" s="167"/>
    </row>
    <row r="102" spans="1:23" ht="12.75" customHeight="1" thickBot="1">
      <c r="A102" s="167"/>
      <c r="B102" s="167"/>
      <c r="C102" s="537"/>
      <c r="D102" s="538"/>
      <c r="E102" s="538"/>
      <c r="F102" s="538"/>
      <c r="G102" s="538"/>
      <c r="H102" s="538"/>
      <c r="I102" s="538"/>
      <c r="J102" s="538"/>
      <c r="K102" s="539"/>
      <c r="L102" s="167"/>
      <c r="M102" s="537"/>
      <c r="N102" s="538"/>
      <c r="O102" s="538"/>
      <c r="P102" s="538"/>
      <c r="Q102" s="538"/>
      <c r="R102" s="538"/>
      <c r="S102" s="538"/>
      <c r="T102" s="538"/>
      <c r="U102" s="539"/>
      <c r="V102" s="167"/>
      <c r="W102" s="167"/>
    </row>
    <row r="103" spans="1:23" ht="12.75" thickBot="1">
      <c r="A103" s="167"/>
      <c r="B103" s="167"/>
      <c r="C103" s="167"/>
      <c r="D103" s="167"/>
      <c r="E103" s="167"/>
      <c r="F103" s="167"/>
      <c r="G103" s="167"/>
      <c r="H103" s="167"/>
      <c r="I103" s="167"/>
      <c r="J103" s="167"/>
      <c r="K103" s="167"/>
      <c r="L103" s="167"/>
      <c r="M103" s="167"/>
      <c r="N103" s="167"/>
      <c r="O103" s="167"/>
      <c r="P103" s="167"/>
      <c r="Q103" s="167"/>
      <c r="R103" s="167"/>
      <c r="S103" s="167"/>
      <c r="T103" s="167"/>
      <c r="U103" s="167"/>
      <c r="V103" s="167"/>
      <c r="W103" s="167"/>
    </row>
    <row r="104" spans="1:23" ht="14.25">
      <c r="A104" s="167"/>
      <c r="B104" s="167"/>
      <c r="C104" s="503" t="s">
        <v>1094</v>
      </c>
      <c r="D104" s="504"/>
      <c r="E104" s="504"/>
      <c r="F104" s="504"/>
      <c r="G104" s="505"/>
      <c r="H104" s="501" t="s">
        <v>1095</v>
      </c>
      <c r="I104" s="502"/>
      <c r="J104" s="187" t="s">
        <v>1096</v>
      </c>
      <c r="K104" s="169" t="s">
        <v>1097</v>
      </c>
      <c r="L104" s="167"/>
      <c r="M104" s="503" t="s">
        <v>1094</v>
      </c>
      <c r="N104" s="504"/>
      <c r="O104" s="504"/>
      <c r="P104" s="504"/>
      <c r="Q104" s="505"/>
      <c r="R104" s="501" t="s">
        <v>1095</v>
      </c>
      <c r="S104" s="502"/>
      <c r="T104" s="187" t="s">
        <v>1096</v>
      </c>
      <c r="U104" s="169" t="s">
        <v>1097</v>
      </c>
      <c r="V104" s="167"/>
      <c r="W104" s="167"/>
    </row>
    <row r="105" spans="1:23" ht="12" customHeight="1">
      <c r="A105" s="167"/>
      <c r="B105" s="167"/>
      <c r="C105" s="522"/>
      <c r="D105" s="523"/>
      <c r="E105" s="523"/>
      <c r="F105" s="523"/>
      <c r="G105" s="524"/>
      <c r="H105" s="516"/>
      <c r="I105" s="517"/>
      <c r="J105" s="513" t="s">
        <v>416</v>
      </c>
      <c r="K105" s="510" t="s">
        <v>373</v>
      </c>
      <c r="L105" s="167"/>
      <c r="M105" s="522"/>
      <c r="N105" s="523"/>
      <c r="O105" s="523"/>
      <c r="P105" s="523"/>
      <c r="Q105" s="524"/>
      <c r="R105" s="516"/>
      <c r="S105" s="517"/>
      <c r="T105" s="513" t="s">
        <v>416</v>
      </c>
      <c r="U105" s="510" t="s">
        <v>373</v>
      </c>
      <c r="V105" s="167"/>
      <c r="W105" s="167"/>
    </row>
    <row r="106" spans="1:23" ht="12" customHeight="1">
      <c r="A106" s="167"/>
      <c r="B106" s="167"/>
      <c r="C106" s="525"/>
      <c r="D106" s="526"/>
      <c r="E106" s="526"/>
      <c r="F106" s="526"/>
      <c r="G106" s="527"/>
      <c r="H106" s="518"/>
      <c r="I106" s="519"/>
      <c r="J106" s="514"/>
      <c r="K106" s="511"/>
      <c r="L106" s="167"/>
      <c r="M106" s="525"/>
      <c r="N106" s="526"/>
      <c r="O106" s="526"/>
      <c r="P106" s="526"/>
      <c r="Q106" s="527"/>
      <c r="R106" s="518"/>
      <c r="S106" s="519"/>
      <c r="T106" s="514"/>
      <c r="U106" s="511"/>
      <c r="V106" s="167"/>
      <c r="W106" s="167"/>
    </row>
    <row r="107" spans="1:23" ht="12" customHeight="1">
      <c r="A107" s="167"/>
      <c r="B107" s="167"/>
      <c r="C107" s="528"/>
      <c r="D107" s="529"/>
      <c r="E107" s="529"/>
      <c r="F107" s="529"/>
      <c r="G107" s="530"/>
      <c r="H107" s="520"/>
      <c r="I107" s="521"/>
      <c r="J107" s="515"/>
      <c r="K107" s="512"/>
      <c r="L107" s="167"/>
      <c r="M107" s="528"/>
      <c r="N107" s="529"/>
      <c r="O107" s="529"/>
      <c r="P107" s="529"/>
      <c r="Q107" s="530"/>
      <c r="R107" s="520"/>
      <c r="S107" s="521"/>
      <c r="T107" s="515"/>
      <c r="U107" s="512"/>
      <c r="V107" s="167"/>
      <c r="W107" s="167"/>
    </row>
    <row r="108" spans="1:23">
      <c r="A108" s="167"/>
      <c r="B108" s="167"/>
      <c r="C108" s="507" t="s">
        <v>1100</v>
      </c>
      <c r="D108" s="508"/>
      <c r="E108" s="508"/>
      <c r="F108" s="508"/>
      <c r="G108" s="508"/>
      <c r="H108" s="508"/>
      <c r="I108" s="508"/>
      <c r="J108" s="508"/>
      <c r="K108" s="509"/>
      <c r="L108" s="167"/>
      <c r="M108" s="507" t="s">
        <v>1100</v>
      </c>
      <c r="N108" s="508"/>
      <c r="O108" s="508"/>
      <c r="P108" s="508"/>
      <c r="Q108" s="508"/>
      <c r="R108" s="508"/>
      <c r="S108" s="508"/>
      <c r="T108" s="508"/>
      <c r="U108" s="509"/>
      <c r="V108" s="167"/>
      <c r="W108" s="167"/>
    </row>
    <row r="109" spans="1:23" ht="12.75" customHeight="1">
      <c r="A109" s="167"/>
      <c r="B109" s="167"/>
      <c r="C109" s="531"/>
      <c r="D109" s="532"/>
      <c r="E109" s="532"/>
      <c r="F109" s="532"/>
      <c r="G109" s="532"/>
      <c r="H109" s="532"/>
      <c r="I109" s="532"/>
      <c r="J109" s="532"/>
      <c r="K109" s="533"/>
      <c r="L109" s="167"/>
      <c r="M109" s="531"/>
      <c r="N109" s="532"/>
      <c r="O109" s="532"/>
      <c r="P109" s="532"/>
      <c r="Q109" s="532"/>
      <c r="R109" s="532"/>
      <c r="S109" s="532"/>
      <c r="T109" s="532"/>
      <c r="U109" s="533"/>
      <c r="V109" s="167"/>
      <c r="W109" s="167"/>
    </row>
    <row r="110" spans="1:23" ht="12.75" customHeight="1">
      <c r="A110" s="167"/>
      <c r="B110" s="167"/>
      <c r="C110" s="534"/>
      <c r="D110" s="535"/>
      <c r="E110" s="535"/>
      <c r="F110" s="535"/>
      <c r="G110" s="535"/>
      <c r="H110" s="535"/>
      <c r="I110" s="535"/>
      <c r="J110" s="535"/>
      <c r="K110" s="536"/>
      <c r="L110" s="167"/>
      <c r="M110" s="534"/>
      <c r="N110" s="535"/>
      <c r="O110" s="535"/>
      <c r="P110" s="535"/>
      <c r="Q110" s="535"/>
      <c r="R110" s="535"/>
      <c r="S110" s="535"/>
      <c r="T110" s="535"/>
      <c r="U110" s="536"/>
      <c r="V110" s="167"/>
      <c r="W110" s="167"/>
    </row>
    <row r="111" spans="1:23" ht="12.75" customHeight="1">
      <c r="A111" s="167"/>
      <c r="B111" s="167"/>
      <c r="C111" s="534"/>
      <c r="D111" s="535"/>
      <c r="E111" s="535"/>
      <c r="F111" s="535"/>
      <c r="G111" s="535"/>
      <c r="H111" s="535"/>
      <c r="I111" s="535"/>
      <c r="J111" s="535"/>
      <c r="K111" s="536"/>
      <c r="L111" s="167"/>
      <c r="M111" s="534"/>
      <c r="N111" s="535"/>
      <c r="O111" s="535"/>
      <c r="P111" s="535"/>
      <c r="Q111" s="535"/>
      <c r="R111" s="535"/>
      <c r="S111" s="535"/>
      <c r="T111" s="535"/>
      <c r="U111" s="536"/>
      <c r="V111" s="167"/>
      <c r="W111" s="167"/>
    </row>
    <row r="112" spans="1:23" ht="12.75" customHeight="1">
      <c r="A112" s="167"/>
      <c r="B112" s="167"/>
      <c r="C112" s="534"/>
      <c r="D112" s="535"/>
      <c r="E112" s="535"/>
      <c r="F112" s="535"/>
      <c r="G112" s="535"/>
      <c r="H112" s="535"/>
      <c r="I112" s="535"/>
      <c r="J112" s="535"/>
      <c r="K112" s="536"/>
      <c r="L112" s="167"/>
      <c r="M112" s="534"/>
      <c r="N112" s="535"/>
      <c r="O112" s="535"/>
      <c r="P112" s="535"/>
      <c r="Q112" s="535"/>
      <c r="R112" s="535"/>
      <c r="S112" s="535"/>
      <c r="T112" s="535"/>
      <c r="U112" s="536"/>
      <c r="V112" s="167"/>
      <c r="W112" s="167"/>
    </row>
    <row r="113" spans="1:23" ht="12.75" customHeight="1" thickBot="1">
      <c r="A113" s="167"/>
      <c r="B113" s="167"/>
      <c r="C113" s="537"/>
      <c r="D113" s="538"/>
      <c r="E113" s="538"/>
      <c r="F113" s="538"/>
      <c r="G113" s="538"/>
      <c r="H113" s="538"/>
      <c r="I113" s="538"/>
      <c r="J113" s="538"/>
      <c r="K113" s="539"/>
      <c r="L113" s="167"/>
      <c r="M113" s="537"/>
      <c r="N113" s="538"/>
      <c r="O113" s="538"/>
      <c r="P113" s="538"/>
      <c r="Q113" s="538"/>
      <c r="R113" s="538"/>
      <c r="S113" s="538"/>
      <c r="T113" s="538"/>
      <c r="U113" s="539"/>
      <c r="V113" s="167"/>
      <c r="W113" s="167"/>
    </row>
    <row r="114" spans="1:23">
      <c r="A114" s="167"/>
      <c r="B114" s="167"/>
      <c r="C114" s="167"/>
      <c r="D114" s="167"/>
      <c r="E114" s="167"/>
      <c r="F114" s="167"/>
      <c r="G114" s="167"/>
      <c r="H114" s="167"/>
      <c r="I114" s="167"/>
      <c r="J114" s="167"/>
      <c r="K114" s="167"/>
      <c r="L114" s="167"/>
      <c r="M114" s="167"/>
      <c r="N114" s="167"/>
      <c r="O114" s="167"/>
      <c r="P114" s="167"/>
      <c r="Q114" s="167"/>
      <c r="R114" s="167"/>
      <c r="S114" s="167"/>
      <c r="T114" s="167"/>
      <c r="U114" s="167"/>
      <c r="V114" s="167"/>
      <c r="W114" s="167"/>
    </row>
    <row r="115" spans="1:23">
      <c r="A115" s="167"/>
      <c r="B115" s="167"/>
      <c r="C115" s="167"/>
      <c r="D115" s="167"/>
      <c r="E115" s="167"/>
      <c r="F115" s="167"/>
      <c r="G115" s="167"/>
      <c r="H115" s="167"/>
      <c r="I115" s="167"/>
      <c r="J115" s="167"/>
      <c r="K115" s="167"/>
      <c r="L115" s="167"/>
      <c r="M115" s="167"/>
      <c r="N115" s="167"/>
      <c r="O115" s="167"/>
      <c r="P115" s="167"/>
      <c r="Q115" s="167"/>
      <c r="R115" s="167"/>
      <c r="S115" s="167"/>
      <c r="T115" s="167"/>
      <c r="U115" s="167"/>
      <c r="V115" s="167"/>
      <c r="W115" s="167"/>
    </row>
  </sheetData>
  <mergeCells count="161">
    <mergeCell ref="C16:G16"/>
    <mergeCell ref="H16:I16"/>
    <mergeCell ref="M16:Q16"/>
    <mergeCell ref="R16:S16"/>
    <mergeCell ref="C10:K14"/>
    <mergeCell ref="M10:U14"/>
    <mergeCell ref="B3:C3"/>
    <mergeCell ref="C5:G5"/>
    <mergeCell ref="H5:I5"/>
    <mergeCell ref="M5:Q5"/>
    <mergeCell ref="R5:S5"/>
    <mergeCell ref="R6:S8"/>
    <mergeCell ref="T6:T8"/>
    <mergeCell ref="U6:U8"/>
    <mergeCell ref="C9:K9"/>
    <mergeCell ref="C6:G8"/>
    <mergeCell ref="H6:I8"/>
    <mergeCell ref="J6:J8"/>
    <mergeCell ref="K6:K8"/>
    <mergeCell ref="M6:Q8"/>
    <mergeCell ref="M9:U9"/>
    <mergeCell ref="C21:K25"/>
    <mergeCell ref="M21:U25"/>
    <mergeCell ref="C27:G27"/>
    <mergeCell ref="H27:I27"/>
    <mergeCell ref="M27:Q27"/>
    <mergeCell ref="R27:S27"/>
    <mergeCell ref="R17:S19"/>
    <mergeCell ref="T17:T19"/>
    <mergeCell ref="U17:U19"/>
    <mergeCell ref="C20:K20"/>
    <mergeCell ref="M20:U20"/>
    <mergeCell ref="C17:G19"/>
    <mergeCell ref="H17:I19"/>
    <mergeCell ref="J17:J19"/>
    <mergeCell ref="K17:K19"/>
    <mergeCell ref="M17:Q19"/>
    <mergeCell ref="C32:K36"/>
    <mergeCell ref="M32:U36"/>
    <mergeCell ref="C38:G38"/>
    <mergeCell ref="H38:I38"/>
    <mergeCell ref="M38:Q38"/>
    <mergeCell ref="R38:S38"/>
    <mergeCell ref="R28:S30"/>
    <mergeCell ref="T28:T30"/>
    <mergeCell ref="U28:U30"/>
    <mergeCell ref="C31:K31"/>
    <mergeCell ref="M31:U31"/>
    <mergeCell ref="C28:G30"/>
    <mergeCell ref="H28:I30"/>
    <mergeCell ref="J28:J30"/>
    <mergeCell ref="K28:K30"/>
    <mergeCell ref="M28:Q30"/>
    <mergeCell ref="C43:K47"/>
    <mergeCell ref="M43:U47"/>
    <mergeCell ref="C49:G49"/>
    <mergeCell ref="H49:I49"/>
    <mergeCell ref="M49:Q49"/>
    <mergeCell ref="R49:S49"/>
    <mergeCell ref="R39:S41"/>
    <mergeCell ref="T39:T41"/>
    <mergeCell ref="U39:U41"/>
    <mergeCell ref="C42:K42"/>
    <mergeCell ref="M42:U42"/>
    <mergeCell ref="C39:G41"/>
    <mergeCell ref="H39:I41"/>
    <mergeCell ref="J39:J41"/>
    <mergeCell ref="K39:K41"/>
    <mergeCell ref="M39:Q41"/>
    <mergeCell ref="C54:K58"/>
    <mergeCell ref="M54:U58"/>
    <mergeCell ref="R50:S52"/>
    <mergeCell ref="T50:T52"/>
    <mergeCell ref="U50:U52"/>
    <mergeCell ref="C53:K53"/>
    <mergeCell ref="M53:U53"/>
    <mergeCell ref="C50:G52"/>
    <mergeCell ref="H50:I52"/>
    <mergeCell ref="J50:J52"/>
    <mergeCell ref="K50:K52"/>
    <mergeCell ref="M50:Q52"/>
    <mergeCell ref="R104:S104"/>
    <mergeCell ref="M104:Q104"/>
    <mergeCell ref="H104:I104"/>
    <mergeCell ref="C104:G104"/>
    <mergeCell ref="M98:U102"/>
    <mergeCell ref="C98:K102"/>
    <mergeCell ref="M109:U113"/>
    <mergeCell ref="C109:K113"/>
    <mergeCell ref="M108:U108"/>
    <mergeCell ref="C108:K108"/>
    <mergeCell ref="U105:U107"/>
    <mergeCell ref="T105:T107"/>
    <mergeCell ref="R105:S107"/>
    <mergeCell ref="M105:Q107"/>
    <mergeCell ref="K105:K107"/>
    <mergeCell ref="J105:J107"/>
    <mergeCell ref="H105:I107"/>
    <mergeCell ref="C105:G107"/>
    <mergeCell ref="R93:S93"/>
    <mergeCell ref="M93:Q93"/>
    <mergeCell ref="H93:I93"/>
    <mergeCell ref="C93:G93"/>
    <mergeCell ref="M87:U91"/>
    <mergeCell ref="C87:K91"/>
    <mergeCell ref="M97:U97"/>
    <mergeCell ref="C97:K97"/>
    <mergeCell ref="U94:U96"/>
    <mergeCell ref="T94:T96"/>
    <mergeCell ref="R94:S96"/>
    <mergeCell ref="M94:Q96"/>
    <mergeCell ref="K94:K96"/>
    <mergeCell ref="J94:J96"/>
    <mergeCell ref="H94:I96"/>
    <mergeCell ref="C94:G96"/>
    <mergeCell ref="R82:S82"/>
    <mergeCell ref="M82:Q82"/>
    <mergeCell ref="H82:I82"/>
    <mergeCell ref="C82:G82"/>
    <mergeCell ref="M76:U80"/>
    <mergeCell ref="C76:K80"/>
    <mergeCell ref="M86:U86"/>
    <mergeCell ref="C86:K86"/>
    <mergeCell ref="U83:U85"/>
    <mergeCell ref="T83:T85"/>
    <mergeCell ref="R83:S85"/>
    <mergeCell ref="M83:Q85"/>
    <mergeCell ref="K83:K85"/>
    <mergeCell ref="J83:J85"/>
    <mergeCell ref="H83:I85"/>
    <mergeCell ref="C83:G85"/>
    <mergeCell ref="R71:S71"/>
    <mergeCell ref="M71:Q71"/>
    <mergeCell ref="H71:I71"/>
    <mergeCell ref="C71:G71"/>
    <mergeCell ref="M65:U69"/>
    <mergeCell ref="C65:K69"/>
    <mergeCell ref="M75:U75"/>
    <mergeCell ref="C75:K75"/>
    <mergeCell ref="U72:U74"/>
    <mergeCell ref="T72:T74"/>
    <mergeCell ref="R72:S74"/>
    <mergeCell ref="M72:Q74"/>
    <mergeCell ref="K72:K74"/>
    <mergeCell ref="J72:J74"/>
    <mergeCell ref="H72:I74"/>
    <mergeCell ref="C72:G74"/>
    <mergeCell ref="R60:S60"/>
    <mergeCell ref="M60:Q60"/>
    <mergeCell ref="H60:I60"/>
    <mergeCell ref="C60:G60"/>
    <mergeCell ref="M64:U64"/>
    <mergeCell ref="C64:K64"/>
    <mergeCell ref="U61:U63"/>
    <mergeCell ref="T61:T63"/>
    <mergeCell ref="R61:S63"/>
    <mergeCell ref="M61:Q63"/>
    <mergeCell ref="K61:K63"/>
    <mergeCell ref="J61:J63"/>
    <mergeCell ref="H61:I63"/>
    <mergeCell ref="C61:G63"/>
  </mergeCells>
  <phoneticPr fontId="9"/>
  <pageMargins left="0.78749999999999998" right="0.78749999999999998" top="1.052777777777778" bottom="1.052777777777778" header="0.78749999999999998" footer="0.78749999999999998"/>
  <pageSetup paperSize="0" fitToWidth="0" fitToHeight="0" orientation="portrait" horizontalDpi="0" verticalDpi="0" copies="0"/>
  <headerFooter alignWithMargins="0">
    <oddHeader>&amp;C&amp;"Times New Roman,Regular"&amp;12&amp;A</oddHeader>
    <oddFooter>&amp;C&amp;"Times New Roman,Regular"&amp;12ページ &amp;P</oddFooter>
  </headerFooter>
  <extLst>
    <ext xmlns:x14="http://schemas.microsoft.com/office/spreadsheetml/2009/9/main" uri="{CCE6A557-97BC-4b89-ADB6-D9C93CAAB3DF}">
      <x14:dataValidations xmlns:xm="http://schemas.microsoft.com/office/excel/2006/main" count="2">
        <x14:dataValidation type="list" allowBlank="1" showInputMessage="1" showErrorMessage="1">
          <x14:formula1>
            <xm:f>リスト!$A$32:$A$40</xm:f>
          </x14:formula1>
          <xm:sqref>J6:J8 J17:J19 J28:J30 J39:J41 J50:J52 J105:J107 T50:T52 T6:T8 T28:T30 T17:T19 T39:T41 J61:J63 J83:J85 J72:J74 J94:J96 T105:T107 T61:T63 T83:T85 T72:T74 T94:T96</xm:sqref>
        </x14:dataValidation>
        <x14:dataValidation type="list" allowBlank="1" showInputMessage="1" showErrorMessage="1">
          <x14:formula1>
            <xm:f>リスト!$A$29:$A$31</xm:f>
          </x14:formula1>
          <xm:sqref>K6:K8 K17:K19 K28:K30 K39:K41 K50:K52 K105:K107 U50:U52 U6:U8 U28:U30 U17:U19 U39:U41 K61:K63 K83:K85 K72:K74 K94:K96 U105:U107 U61:U63 U83:U85 U72:U74 U94:U96</xm:sqref>
        </x14:dataValidation>
      </x14:dataValidations>
    </ext>
  </extLst>
</worksheet>
</file>

<file path=docProps/app.xml><?xml version="1.0" encoding="utf-8"?>
<Properties xmlns="http://schemas.openxmlformats.org/officeDocument/2006/extended-properties" xmlns:vt="http://schemas.openxmlformats.org/officeDocument/2006/docPropsVTypes">
  <TotalTime>34708</TotalTime>
  <Application>Microsoft Excel</Application>
  <DocSecurity>0</DocSecurity>
  <ScaleCrop>false</ScaleCrop>
  <HeadingPairs>
    <vt:vector size="4" baseType="variant">
      <vt:variant>
        <vt:lpstr>ワークシート</vt:lpstr>
      </vt:variant>
      <vt:variant>
        <vt:i4>11</vt:i4>
      </vt:variant>
      <vt:variant>
        <vt:lpstr>名前付き一覧</vt:lpstr>
      </vt:variant>
      <vt:variant>
        <vt:i4>4</vt:i4>
      </vt:variant>
    </vt:vector>
  </HeadingPairs>
  <TitlesOfParts>
    <vt:vector size="15" baseType="lpstr">
      <vt:lpstr>リスト</vt:lpstr>
      <vt:lpstr>キャラシート</vt:lpstr>
      <vt:lpstr>応用技</vt:lpstr>
      <vt:lpstr>《トロプフェン》</vt:lpstr>
      <vt:lpstr>《トロイム》</vt:lpstr>
      <vt:lpstr>《トロンベ》</vt:lpstr>
      <vt:lpstr>《トゥテラリィ》</vt:lpstr>
      <vt:lpstr>進行表</vt:lpstr>
      <vt:lpstr>人物寸評</vt:lpstr>
      <vt:lpstr>質疑応答</vt:lpstr>
      <vt:lpstr>軌跡</vt:lpstr>
      <vt:lpstr>攻撃スタイル</vt:lpstr>
      <vt:lpstr>身体タイプ</vt:lpstr>
      <vt:lpstr>能力タイプ</vt:lpstr>
      <vt:lpstr>能力分類</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psychic adventure TRPG【Yggdrasill】</dc:title>
  <dc:creator>Qtaro Kujo</dc:creator>
  <cp:lastModifiedBy>Qtaro Kujo</cp:lastModifiedBy>
  <cp:revision>99</cp:revision>
  <dcterms:created xsi:type="dcterms:W3CDTF">2014-07-16T21:26:50Z</dcterms:created>
  <dcterms:modified xsi:type="dcterms:W3CDTF">2019-08-27T12:18:23Z</dcterms:modified>
</cp:coreProperties>
</file>